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nov amanda\OneDrive - Agriculture\Web Publishing\DAFF\agriculture.gov.au\biosecurity-trade\export\controlled-goods\plants-plant-products\"/>
    </mc:Choice>
  </mc:AlternateContent>
  <xr:revisionPtr revIDLastSave="0" documentId="13_ncr:1_{0FF24BFE-7123-413B-8DDC-9314DA2E7492}" xr6:coauthVersionLast="47" xr6:coauthVersionMax="47" xr10:uidLastSave="{00000000-0000-0000-0000-000000000000}"/>
  <bookViews>
    <workbookView xWindow="-120" yWindow="-120" windowWidth="29040" windowHeight="15720" tabRatio="809" xr2:uid="{755DA79C-24FB-47F6-8FE1-9405DB7DDC60}"/>
  </bookViews>
  <sheets>
    <sheet name="Listing application" sheetId="1" r:id="rId1"/>
    <sheet name="Food categories" sheetId="4" r:id="rId2"/>
    <sheet name="Data" sheetId="2" state="hidden" r:id="rId3"/>
  </sheets>
  <definedNames>
    <definedName name="_xlnm.Print_Area" localSheetId="0">'Listing application'!$A$1:$U$29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<sst xmlns="http://schemas.openxmlformats.org/spreadsheetml/2006/main" count="169" uniqueCount="101">
  <si>
    <r>
      <rPr>
        <b/>
        <sz val="12"/>
        <rFont val="Arial"/>
        <family val="2"/>
      </rPr>
      <t>Declaration</t>
    </r>
    <r>
      <rPr>
        <sz val="12"/>
        <rFont val="Arial"/>
        <family val="2"/>
      </rPr>
      <t xml:space="preserve">
In completing this form and submitting it to the Department of Agriculture, Water and the Environment you declare that: 
     - you are an authorised person in management and control of the business. 
     - you have conducted appropriate due diligence to compile the information set out in this application. 
     - you have read and understood the privacy notice (see below) and consent to the collection, use and disclosure of my personal information as outlined in the privacy notice. 
     - you have read and understood the terms and conditions (see below). 
     - you are authorised to agree to the terms and conditions on behalf of the business. 
You agree, and consent to the collection, use and disclosure of my information to the relevant authorities in the importing country as outlined in the privacy notice. </t>
    </r>
  </si>
  <si>
    <t>Part 1. Contact details - person in management and control of the facility and making this application</t>
  </si>
  <si>
    <t>Part 2. Information about the Facility Legal entity / occupier</t>
  </si>
  <si>
    <t>Part 3. Information about the food processing or storage facility</t>
  </si>
  <si>
    <t>Part 4. Information about the food products handled by each Facility</t>
  </si>
  <si>
    <t>Part 6. Food Safety System</t>
  </si>
  <si>
    <t>No.</t>
  </si>
  <si>
    <r>
      <t xml:space="preserve">Full name
</t>
    </r>
    <r>
      <rPr>
        <sz val="12"/>
        <color rgb="FF000000"/>
        <rFont val="Arial"/>
        <family val="2"/>
      </rPr>
      <t>First name Surname</t>
    </r>
  </si>
  <si>
    <t>Position Title</t>
  </si>
  <si>
    <t>Email</t>
  </si>
  <si>
    <r>
      <t xml:space="preserve">Business hours number
</t>
    </r>
    <r>
      <rPr>
        <sz val="12"/>
        <color rgb="FF000000"/>
        <rFont val="Arial"/>
        <family val="2"/>
      </rPr>
      <t>mobile or landline</t>
    </r>
  </si>
  <si>
    <r>
      <t xml:space="preserve">Business street address
</t>
    </r>
    <r>
      <rPr>
        <sz val="12"/>
        <rFont val="Arial"/>
        <family val="2"/>
      </rPr>
      <t>This may be the same as the facility address (part 3.)</t>
    </r>
  </si>
  <si>
    <r>
      <t xml:space="preserve">State
</t>
    </r>
    <r>
      <rPr>
        <sz val="12"/>
        <color rgb="FF000000"/>
        <rFont val="Arial"/>
        <family val="2"/>
      </rPr>
      <t>Choose from drop down</t>
    </r>
  </si>
  <si>
    <t xml:space="preserve">Town, Suburb or City </t>
  </si>
  <si>
    <t>Post Code</t>
  </si>
  <si>
    <t>If the processing/storage facility has Department establishment number (ER number) please provide it
If applicable and you have multiple facilities, each will have a unique ER number.</t>
  </si>
  <si>
    <r>
      <t xml:space="preserve">Facility Street Address
</t>
    </r>
    <r>
      <rPr>
        <sz val="12"/>
        <color rgb="FFFF0000"/>
        <rFont val="Arial"/>
        <family val="2"/>
      </rPr>
      <t>If you have more than one eligible location, each one must be registered, use multiple lines if needed</t>
    </r>
  </si>
  <si>
    <r>
      <t xml:space="preserve">Type 
</t>
    </r>
    <r>
      <rPr>
        <sz val="12"/>
        <color rgb="FF000000"/>
        <rFont val="Arial"/>
        <family val="2"/>
      </rPr>
      <t>Choose from drop down
Processing PS
Cold store CS
Dry store DS</t>
    </r>
  </si>
  <si>
    <r>
      <t xml:space="preserve">Food Category
</t>
    </r>
    <r>
      <rPr>
        <sz val="12"/>
        <color rgb="FF000000"/>
        <rFont val="Arial"/>
        <family val="2"/>
      </rPr>
      <t xml:space="preserve">Choose from drop down
See Food categories tab for more information
</t>
    </r>
    <r>
      <rPr>
        <sz val="12"/>
        <color rgb="FFFF0000"/>
        <rFont val="Arial"/>
        <family val="2"/>
      </rPr>
      <t>A facility can have more than one food category, use multiple lines if needed</t>
    </r>
  </si>
  <si>
    <r>
      <t xml:space="preserve">Products for Approval
</t>
    </r>
    <r>
      <rPr>
        <sz val="12"/>
        <color rgb="FF000000"/>
        <rFont val="Arial"/>
        <family val="2"/>
      </rPr>
      <t>Should be simple and broad
Do not include brand names, individual product names or weights</t>
    </r>
  </si>
  <si>
    <r>
      <t xml:space="preserve">Have you attached  evidence of your food safety management system for each facility?
</t>
    </r>
    <r>
      <rPr>
        <sz val="12"/>
        <color rgb="FF000000"/>
        <rFont val="Arial"/>
        <family val="2"/>
      </rPr>
      <t xml:space="preserve">State or territory food business registration/licence
or
Certificate of third party accreditation to a food safety system (e.g. HACCP, BRC, SQF, Freshcare, ISO 22000) </t>
    </r>
  </si>
  <si>
    <t xml:space="preserve">This example is one business that has three facilities. Some facilities handle a single product and some handle multiple products. </t>
  </si>
  <si>
    <t>Jane Smith</t>
  </si>
  <si>
    <t>QA Manager</t>
  </si>
  <si>
    <t>janeexporter@email</t>
  </si>
  <si>
    <t>0444 xxx xxx</t>
  </si>
  <si>
    <t>Aus Food Company</t>
  </si>
  <si>
    <t>Aussie Foods</t>
  </si>
  <si>
    <t xml:space="preserve">1 Food Street </t>
  </si>
  <si>
    <t>TAS</t>
  </si>
  <si>
    <t>Suburb</t>
  </si>
  <si>
    <t>1 Food Street</t>
  </si>
  <si>
    <t>PP</t>
  </si>
  <si>
    <t>bee_products</t>
  </si>
  <si>
    <t>honey</t>
  </si>
  <si>
    <t>04090000</t>
  </si>
  <si>
    <t>Yes</t>
  </si>
  <si>
    <t>1 Storage Road</t>
  </si>
  <si>
    <t>NT</t>
  </si>
  <si>
    <t>CS</t>
  </si>
  <si>
    <t>edible_fats_and_oils</t>
  </si>
  <si>
    <t>olive oil</t>
  </si>
  <si>
    <t>15091020</t>
  </si>
  <si>
    <t>1 Grocery Road</t>
  </si>
  <si>
    <t>NSW</t>
  </si>
  <si>
    <t>PP,CS,DS</t>
  </si>
  <si>
    <t>functional_food</t>
  </si>
  <si>
    <t>nutraceuticals, supplements and functional health foods</t>
  </si>
  <si>
    <t>food_for_special_dietary_purpose</t>
  </si>
  <si>
    <t>infant cereal, diet foods</t>
  </si>
  <si>
    <t>19011090, 2106909090</t>
  </si>
  <si>
    <r>
      <rPr>
        <b/>
        <sz val="12"/>
        <color rgb="FF000000"/>
        <rFont val="Arial"/>
        <family val="2"/>
      </rPr>
      <t>Privacy notice</t>
    </r>
    <r>
      <rPr>
        <sz val="12"/>
        <color indexed="8"/>
        <rFont val="Arial"/>
        <family val="2"/>
      </rPr>
      <t xml:space="preserve">
'Personal information' is defined in the </t>
    </r>
    <r>
      <rPr>
        <sz val="12"/>
        <color rgb="FF000000"/>
        <rFont val="Arial"/>
        <family val="2"/>
      </rPr>
      <t>Privacy Act 1988</t>
    </r>
    <r>
      <rPr>
        <sz val="12"/>
        <color indexed="8"/>
        <rFont val="Arial"/>
        <family val="2"/>
      </rPr>
      <t xml:space="preserve"> (Privacy Act) as any information or opinion about an identified, or reasonably identifiable, individual. For example, the contact details that you provide in the application form are 'personal information'. Information that you provide about your business will also be personal information if you are a sole trader. 
The department may also hold other personal information about you that is relevant to your application. If this information was collected under the </t>
    </r>
    <r>
      <rPr>
        <sz val="12"/>
        <color rgb="FF000000"/>
        <rFont val="Arial"/>
        <family val="2"/>
      </rPr>
      <t>Export Control Act 2020</t>
    </r>
    <r>
      <rPr>
        <sz val="12"/>
        <color indexed="8"/>
        <rFont val="Arial"/>
        <family val="2"/>
      </rPr>
      <t xml:space="preserve"> it will also be protected information.
The department is collecting, using and disclosing:
•	 the personal information provided by you, and
•	 any other personal information that the department holds about you that it is relevant to your application,
for the purposes of assessing your application for the department to issue a letter of recommendation to enable your registration, and maintenance over time of your registration with the General Administration of Customs of China (GACC).  
The department will use and store your personal information in accordance with the Australian Privacy Principles (APPs) and (where your personal information is 'protected information') the </t>
    </r>
    <r>
      <rPr>
        <sz val="12"/>
        <color rgb="FF000000"/>
        <rFont val="Arial"/>
        <family val="2"/>
      </rPr>
      <t>Export Control Act 2020</t>
    </r>
    <r>
      <rPr>
        <sz val="12"/>
        <color indexed="8"/>
        <rFont val="Arial"/>
        <family val="2"/>
      </rPr>
      <t xml:space="preserve">.  The department may disclose your personal information where this is required to process your application or is otherwise consistent with relevant laws, particularly the Privacy Act and the Export Control Act 2020.  
If you do not provide the personal information requested in this form or agree to the department using or disclosing information about your existing registrations, the department may not be able to process your application.  
If the department decides to make a letter of recommendation in relation to your business, the department may disclose your personal information to GACC for the purpose of enabling your registration with GACC. GACC is located outside Australia and is not subject to the APPs or the Privacy Act. 
This means that if GACC handles your personal information in breach of the APPs:
•	 you will not be able to seek redress from the department or GACC under the Privacy Act, and
•	 you may not be able to seek redress under any privacy obligations or to any principles similar to the APPs.
Further privacy information and contacts 
To learn more about accessing or correcting personal information or making a complaint: 
Visit our Privacy Policy  
Email: privacy@awe.gov.au </t>
    </r>
  </si>
  <si>
    <r>
      <rPr>
        <b/>
        <sz val="12"/>
        <color rgb="FF000000"/>
        <rFont val="Arial"/>
        <family val="2"/>
      </rPr>
      <t>Terms and Conditions</t>
    </r>
    <r>
      <rPr>
        <sz val="12"/>
        <color indexed="8"/>
        <rFont val="Arial"/>
        <family val="2"/>
      </rPr>
      <t xml:space="preserve">
The Regulations on the Registration and Administration of Overseas Producers of Imported Food (Decree 248) will commence on 1 January 2022. The Regulations require that food manufacturers and processors and storage facilities of products being exported to China be registered with the General Administration of Customs of China (GACC). For most products, food manufacturers and processors and storage facilities are required to register directly with GACC.  However, for the products listed in Article 7, registration must be arranged through the competent authority of the exporting country.  
The purpose of this application is to collect information required for the Department of Agriculture, Water and the Environment (the department) to make letters of recommendation to GACC for Australian food manufacturers and processors and storage facilities that wish to continue to export products listed in Article 7 to China.
Applications will be processed by the department in accordance with the following terms and conditions.  These terms and conditions are governed by the laws of the Australian Capital Territory.  
While the department will endeavour to process applications for letters of recommendation promptly, the department:
•	 does not guarantee to process applications within any specific time frame, and
•	 is not responsible for any loss of revenue or profits incurred by the applicant.
Without limiting the paragraph above, the applicant agrees that the maximum liability of the Commonwealth (and its current and former employees and officers) for any damages or losses incurred by the applicant (including for breach of contract or negligence), which arise from anything done (or omitted to be done) in relation to their application is $10.
The applicant indemnifies the department and its employees, officers, agents and contractors against losses reasonably sustained or incurred by any of them as a result of any claim made or threatened by a third party in relation to any of the following:
•	 any error or omission in any letter of recommendation issued by the department, or
•	 any failure by the applicant to comply with any laws related to the importation of products into China.
The department holds the benefit of the indemnity, referred to in the paragraph above, on trust for the department's employees, officers, agents and contractors.</t>
    </r>
  </si>
  <si>
    <t xml:space="preserve">This information has been provided by the General Administration of Customs of the People’s Republic of China </t>
  </si>
  <si>
    <t>This form shall be filled in separately according to the product categories, and different types of products shall be filled in separately.</t>
  </si>
  <si>
    <r>
      <t>1.Casings</t>
    </r>
    <r>
      <rPr>
        <sz val="12"/>
        <color rgb="FF000000"/>
        <rFont val="Times New Roman"/>
        <family val="1"/>
      </rPr>
      <t>: It refers to animal tissues that are salted or dried on the retained parts by using organs such as small intestine, large intestine and bladder of healthy livestock, after special processing such as scraping and de-oiling, and is the casing for sausage.</t>
    </r>
  </si>
  <si>
    <r>
      <t>2.Bee products:</t>
    </r>
    <r>
      <rPr>
        <sz val="12"/>
        <color rgb="FF000000"/>
        <rFont val="Times New Roman"/>
        <family val="1"/>
      </rPr>
      <t> Natural sweet substances made from nectar, secretions or honeydew of plants collected by honeys and mixed with their own secretions, as well as edible substances formed naturally or made by special techniques during reproduction and reproduction, including royal jelly, royal jelly powder, honey pollen, royal jelly freeze-dried powder, etc.</t>
    </r>
  </si>
  <si>
    <r>
      <t>4.Edible fats and oils</t>
    </r>
    <r>
      <rPr>
        <sz val="12"/>
        <color rgb="FF000000"/>
        <rFont val="Times New Roman"/>
        <family val="1"/>
      </rPr>
      <t>: edible fat refers to the vegetable oil ade from edible vegetable oil for processing or consumption, and single products or mixtures of vegetable fat processed by one or more methods of refining and fractionation. Edible oil refers to the seeds of oil plants used for extracting edible vegetable oil, mainly including peanut and sesame for oil.</t>
    </r>
  </si>
  <si>
    <r>
      <t>5.Stuffed pastry products:</t>
    </r>
    <r>
      <rPr>
        <sz val="12"/>
        <color rgb="FF000000"/>
        <rFont val="Times New Roman"/>
        <family val="1"/>
      </rPr>
      <t xml:space="preserve"> refers to cooked or uncooked frozen products made with various raw materials as fillings and wheat flour as skins, such as steamed stuffed buns, jiaozi or pies.</t>
    </r>
  </si>
  <si>
    <r>
      <t>6.Edible grains</t>
    </r>
    <r>
      <rPr>
        <sz val="12"/>
        <color rgb="FF000000"/>
        <rFont val="Times New Roman"/>
        <family val="1"/>
      </rPr>
      <t>: refers to the seeds, roots and tuber products of cultivated plants such as cereals and potatoes, mainly including edible products of gramineous herbaceous seeds after rough processing, such as rice, oats and sorghum.</t>
    </r>
  </si>
  <si>
    <r>
      <t>7.Milled Grain Industry Products and Malt</t>
    </r>
    <r>
      <rPr>
        <sz val="12"/>
        <color rgb="FF000000"/>
        <rFont val="Times New Roman"/>
        <family val="1"/>
      </rPr>
      <t>: refer to fine powdery products in which seeds, roots and tubers of cultivated plants such as cereals, potatoes, fruits and nuts are ground and screened for edible powder, or malt products formed after hydrolysis processing.</t>
    </r>
  </si>
  <si>
    <r>
      <t>8.Fresh and dehydrated vegetables and dried beans</t>
    </r>
    <r>
      <rPr>
        <sz val="12"/>
        <color rgb="FF000000"/>
        <rFont val="Times New Roman"/>
        <family val="1"/>
      </rPr>
      <t>: refer to fresh vegetables or dried vegetable products processed by fresh-keeping, dehydration, drying and other drying processes  and dried beans.</t>
    </r>
  </si>
  <si>
    <t>9.Unroasted coffee beans and cocoa beans</t>
  </si>
  <si>
    <r>
      <t>10.Condiments</t>
    </r>
    <r>
      <rPr>
        <sz val="12"/>
        <color rgb="FF000000"/>
        <rFont val="Times New Roman"/>
        <family val="1"/>
      </rPr>
      <t>: refer to natural plant products such as plant fruits, seeds, flowers, roots, stems, leaves, skins or whole plants, which can be used directly with the functions of fragrant, flavoring and seasoning.</t>
    </r>
  </si>
  <si>
    <r>
      <t>11.Nuts and seeds</t>
    </r>
    <r>
      <rPr>
        <sz val="12"/>
        <color rgb="FF000000"/>
        <rFont val="Times New Roman"/>
        <family val="1"/>
      </rPr>
      <t>: nuts refer to the seeds of woody plants with hard shells, including walnuts, chestnuts, apricot kernels, almond kernels, pecans, pistachios, torreya grandis, Hawaiian fruits and pine seeds. Seeds refer to the seeds of melons, fruits, vegetables and other plants, including watermelon seeds and pumpkin seeds.</t>
    </r>
  </si>
  <si>
    <r>
      <t>12.Dried fruits</t>
    </r>
    <r>
      <rPr>
        <sz val="12"/>
        <color rgb="FF000000"/>
        <rFont val="Times New Roman"/>
        <family val="1"/>
      </rPr>
      <t>: refer to the dried fruit products made from fresh fruits by sun drying, drying and other dehydration processes</t>
    </r>
  </si>
  <si>
    <t>13.Food for Special Dietary purpose:</t>
  </si>
  <si>
    <r>
      <t>(1)Soybased infant formula:</t>
    </r>
    <r>
      <rPr>
        <sz val="12"/>
        <color rgb="FF000000"/>
        <rFont val="Times New Roman"/>
        <family val="1"/>
      </rPr>
      <t>refers to soy and soy protein products as the main raw material, adding the right amount of vitamins, minerals and / or other ingredients, using only physical methods of production and processing made suitable for normal infants and young children to eat liquid or powder products.</t>
    </r>
  </si>
  <si>
    <r>
      <t>(2)Special medical use formula</t>
    </r>
    <r>
      <rPr>
        <sz val="12"/>
        <color rgb="FF000000"/>
        <rFont val="Times New Roman"/>
        <family val="1"/>
      </rPr>
      <t>, in order to meet the eating restrictions, digestive and absorption disorders, metabolic disorders or specific disease states of people with special needs for nutrients or diet, specially processed and formulated formula. Such products must be under the guidance of a doctor or clinical nutritionist, eaten alone or in conjunction with other foods.</t>
    </r>
  </si>
  <si>
    <r>
      <t>(3)Infant and toddler complementary foods,</t>
    </r>
    <r>
      <rPr>
        <sz val="12"/>
        <color rgb="FF000000"/>
        <rFont val="Times New Roman"/>
        <family val="1"/>
      </rPr>
      <t> including infant and toddler canned complementary foods and infant and toddler cereal complementary foods. Infant and toddler filling supplements are food materials processed, filling, sealing, sterilization or aseptic filling to commercial sterility, can be stored at room temperature for infants and toddlers over 6 months of age; infant and toddler cereal supplements are one or more cereals as the main raw material, and cereals account for more than 25% of the dry matter composition, add the appropriate amount of nutritional fortification and (or) other auxiliary ingredients, made by processing The supplementary food suitable for infants and toddlers above 6 months of age.</t>
    </r>
  </si>
  <si>
    <r>
      <t>(4)Others (supplemental nutritional supplements, sports nutrition food, etc.) </t>
    </r>
    <r>
      <rPr>
        <sz val="12"/>
        <color rgb="FF000000"/>
        <rFont val="Times New Roman"/>
        <family val="1"/>
      </rPr>
      <t>other to meet the special physical or physiological conditions and (or) to meet the special dietary needs of disease, disorders and other states, specially processed or formulated food.</t>
    </r>
  </si>
  <si>
    <r>
      <t>14.Functional food</t>
    </r>
    <r>
      <rPr>
        <sz val="12"/>
        <color rgb="FF000000"/>
        <rFont val="Times New Roman"/>
        <family val="1"/>
      </rPr>
      <t>: claim and have a specific health function or to supplement vitamins, minerals for the purpose of food. That is, suitable for consumption by a specific group of people, has the function of regulating the body, not for the purpose of treating disease, and does not produce any acute, subacute or chronic harm to the human body food.</t>
    </r>
  </si>
  <si>
    <t xml:space="preserve">State </t>
  </si>
  <si>
    <t xml:space="preserve">Type </t>
  </si>
  <si>
    <t>Category</t>
  </si>
  <si>
    <t>Yes or No</t>
  </si>
  <si>
    <t>ACT</t>
  </si>
  <si>
    <t>casings</t>
  </si>
  <si>
    <t>No</t>
  </si>
  <si>
    <t>QLD</t>
  </si>
  <si>
    <t>DS</t>
  </si>
  <si>
    <t>condiments_and_seasonings</t>
  </si>
  <si>
    <t>PP,CS</t>
  </si>
  <si>
    <t>dried_fruits</t>
  </si>
  <si>
    <t>PP,DS</t>
  </si>
  <si>
    <t>WA</t>
  </si>
  <si>
    <t>edible_grains</t>
  </si>
  <si>
    <t>SA</t>
  </si>
  <si>
    <t>CS,DS</t>
  </si>
  <si>
    <t>VIC</t>
  </si>
  <si>
    <t>fresh_kept_and_dehydrated_vegetables_and_dried_beans</t>
  </si>
  <si>
    <t>milled_grain_industry_products_and_malt</t>
  </si>
  <si>
    <t>nuts_and_seeds</t>
  </si>
  <si>
    <t>stuffed_pastry_products</t>
  </si>
  <si>
    <t>unroasted_coffee_beans_and_cocoa_beans</t>
  </si>
  <si>
    <t>Submit your completed application form and evidence of your food safety management system (State or territory food business registration/licence, or Certificate of third party accreditation to a food safety system (e.g. HACCP, SQF, Freshcare) ) to grainchinaregistration@agriculture.gov.au
For more information visit: https://haveyoursay.awe.gov.au/food-to-china</t>
  </si>
  <si>
    <r>
      <t xml:space="preserve">Business name (legal entity/occupier) of Processing/Storage Facility
</t>
    </r>
    <r>
      <rPr>
        <sz val="12"/>
        <color rgb="FF000000"/>
        <rFont val="Arial"/>
        <family val="2"/>
      </rPr>
      <t>Must match your ER registration</t>
    </r>
  </si>
  <si>
    <r>
      <t xml:space="preserve">Trading name of Processing/Storage Facility
</t>
    </r>
    <r>
      <rPr>
        <sz val="12"/>
        <color rgb="FF000000"/>
        <rFont val="Arial"/>
        <family val="2"/>
      </rPr>
      <t>Must match your ER registration
May be the same as legal entity/occupier name</t>
    </r>
  </si>
  <si>
    <r>
      <t xml:space="preserve">HS Code(s)
</t>
    </r>
    <r>
      <rPr>
        <sz val="12"/>
        <color rgb="FF000000"/>
        <rFont val="Arial"/>
        <family val="2"/>
      </rPr>
      <t>Must be either 8 or 10 digits</t>
    </r>
    <r>
      <rPr>
        <b/>
        <sz val="12"/>
        <color indexed="8"/>
        <rFont val="Arial"/>
        <family val="2"/>
      </rPr>
      <t>: Note that the HS code/CIQ code for china may differ from the australian HS code</t>
    </r>
  </si>
  <si>
    <t>Grain and Seed Export Program and Horticulture Export Program application for food processing and storage facilities handing product being exported to China</t>
  </si>
  <si>
    <r>
      <t xml:space="preserve">Guidance
</t>
    </r>
    <r>
      <rPr>
        <sz val="12"/>
        <color rgb="FF000000"/>
        <rFont val="Arial"/>
        <family val="2"/>
      </rPr>
      <t xml:space="preserve">1. Who needs to register using this form
     - This applies to food processing facilities that carry out the final processing step for the following food categories, as well as storage facilities where product is subsequently handled prior to export to China
     - Eligible food products oilseed, edible grains, milled grain products and malt, fresh vegetables and dry beans, nuts and seeds, unroasted coffee and cocoa beans.
     - This form must be completed by an appropriate person in management and control of the facility, such as an operations manager or export manager. 
     - Exporters/others should not apply on behalf of their supplying processing/storage facility. Where a brand owner is using a contract manufacturer, the contract manufacturing business needs to apply directly to register its facility.
2.  Who should not apply using this form
     - China requires the physical processing or storage facility to be registered. Exporters, brand owners and freight forwarders do not need to be registered.
3. Giving incorrect or incomplete information will impact the status of your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</si>
</sst>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22">
    <font>
      <sz val="12"/>
      <name val="宋体"/>
      <charset val="134"/>
    </font>
    <font>
      <sz val="16"/>
      <color indexed="8"/>
      <name val="Calibri Light"/>
      <family val="2"/>
      <scheme val="major"/>
    </font>
    <font>
      <sz val="14"/>
      <color indexed="8"/>
      <name val="Calibri Light"/>
      <family val="2"/>
      <scheme val="major"/>
    </font>
    <font>
      <sz val="12"/>
      <color indexed="8"/>
      <name val="Calibri Light"/>
      <family val="2"/>
      <scheme val="major"/>
    </font>
    <font>
      <b/>
      <sz val="12"/>
      <name val="Calibri Light"/>
      <family val="2"/>
      <scheme val="major"/>
    </font>
    <font>
      <sz val="12"/>
      <name val="Calibri Light"/>
      <family val="2"/>
      <scheme val="major"/>
    </font>
    <font>
      <b/>
      <sz val="16"/>
      <color theme="0"/>
      <name val="Arial"/>
      <family val="2"/>
    </font>
    <font>
      <b/>
      <sz val="12"/>
      <color indexed="8"/>
      <name val="Arial"/>
      <family val="2"/>
    </font>
    <font>
      <sz val="12"/>
      <color rgb="FF000000"/>
      <name val="Arial"/>
      <family val="2"/>
    </font>
    <font>
      <sz val="12"/>
      <color indexed="8"/>
      <name val="Arial"/>
      <family val="2"/>
    </font>
    <font>
      <sz val="12"/>
      <name val="Arial"/>
      <family val="2"/>
    </font>
    <font>
      <b/>
      <sz val="12"/>
      <name val="Arial"/>
      <family val="2"/>
    </font>
    <font>
      <b/>
      <sz val="12"/>
      <color theme="0"/>
      <name val="Arial"/>
      <family val="2"/>
    </font>
    <font>
      <b/>
      <sz val="12"/>
      <color rgb="FF000000"/>
      <name val="Arial"/>
      <family val="2"/>
    </font>
    <font>
      <sz val="16"/>
      <color theme="0"/>
      <name val="Calibri Light"/>
      <family val="2"/>
      <scheme val="major"/>
    </font>
    <font>
      <sz val="14"/>
      <color theme="0"/>
      <name val="Calibri Light"/>
      <family val="2"/>
      <scheme val="major"/>
    </font>
    <font>
      <b/>
      <sz val="16"/>
      <color rgb="FF000000"/>
      <name val="Times New Roman"/>
      <family val="1"/>
    </font>
    <font>
      <sz val="12"/>
      <color rgb="FF000000"/>
      <name val="Times New Roman"/>
      <family val="1"/>
    </font>
    <font>
      <b/>
      <sz val="12"/>
      <color rgb="FF000000"/>
      <name val="Times New Roman"/>
      <family val="1"/>
    </font>
    <font>
      <sz val="12"/>
      <color rgb="FFFF0000"/>
      <name val="Arial"/>
      <family val="2"/>
    </font>
    <font>
      <u/>
      <sz val="12"/>
      <color theme="10"/>
      <name val="宋体"/>
      <charset val="134"/>
    </font>
    <font>
      <i/>
      <sz val="12"/>
      <color indexed="8"/>
      <name val="Arial"/>
      <family val="2"/>
    </font>
  </fonts>
  <fills count="9">
    <fill>
      <patternFill patternType="none"/>
    </fill>
    <fill>
      <patternFill patternType="gray125"/>
    </fill>
    <fill>
      <patternFill patternType="solid">
        <fgColor rgb="FF002060"/>
        <bgColor indexed="64"/>
      </patternFill>
    </fill>
    <fill>
      <patternFill patternType="solid">
        <fgColor rgb="FF8FB4FF"/>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pplyProtection="0">
      <alignment vertical="center"/>
    </xf>
    <xf numFmtId="0" fontId="20" fillId="0" borderId="0" applyNumberFormat="0" applyFill="0" applyBorder="0" applyAlignment="0" applyProtection="0">
      <alignment vertical="center"/>
    </xf>
  </cellStyleXfs>
  <cellXfs count="81">
    <xf numFmtId="0" fontId="0" fillId="0" borderId="0" xfId="0">
      <alignment vertical="center"/>
    </xf>
    <xf numFmtId="0" fontId="1" fillId="0" borderId="0" xfId="0" applyFont="1" applyProtection="1">
      <alignment vertical="center"/>
    </xf>
    <xf numFmtId="0" fontId="2" fillId="0" borderId="0" xfId="0" applyFont="1" applyProtection="1">
      <alignment vertical="center"/>
    </xf>
    <xf numFmtId="0" fontId="1" fillId="0" borderId="0" xfId="0" applyFont="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0" fontId="1" fillId="0" borderId="0" xfId="0" applyFont="1" applyAlignment="1" applyProtection="1">
      <alignment vertical="center" wrapText="1"/>
    </xf>
    <xf numFmtId="0" fontId="2" fillId="0" borderId="0" xfId="0" applyFont="1" applyAlignment="1" applyProtection="1">
      <alignment vertical="center" wrapText="1"/>
    </xf>
    <xf numFmtId="0" fontId="9" fillId="0" borderId="0" xfId="0" applyFont="1" applyProtection="1">
      <alignment vertical="center"/>
    </xf>
    <xf numFmtId="0" fontId="12" fillId="2" borderId="3"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9" fillId="0" borderId="4" xfId="0" applyFont="1" applyBorder="1" applyAlignment="1" applyProtection="1">
      <alignment vertical="center" wrapText="1"/>
    </xf>
    <xf numFmtId="0" fontId="9" fillId="0" borderId="4" xfId="0" applyFont="1" applyBorder="1" applyProtection="1">
      <alignment vertical="center"/>
    </xf>
    <xf numFmtId="0" fontId="9" fillId="0" borderId="1" xfId="0" applyFont="1" applyBorder="1" applyAlignment="1" applyProtection="1">
      <alignment vertical="center" wrapText="1"/>
    </xf>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Protection="1">
      <alignment vertical="center"/>
    </xf>
    <xf numFmtId="164" fontId="12" fillId="2" borderId="2" xfId="0" applyNumberFormat="1" applyFont="1" applyFill="1" applyBorder="1" applyAlignment="1">
      <alignment horizontal="center" vertical="center"/>
    </xf>
    <xf numFmtId="0" fontId="14" fillId="0" borderId="0" xfId="0" applyFont="1" applyAlignment="1" applyProtection="1">
      <alignment horizontal="center" vertical="center"/>
    </xf>
    <xf numFmtId="0" fontId="15" fillId="0" borderId="0" xfId="0" applyFont="1" applyProtection="1">
      <alignment vertical="center"/>
    </xf>
    <xf numFmtId="0" fontId="7" fillId="3" borderId="2"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164" fontId="7" fillId="3" borderId="2" xfId="0" applyNumberFormat="1" applyFont="1" applyFill="1" applyBorder="1" applyAlignment="1" applyProtection="1">
      <alignment horizontal="center" vertical="center" wrapText="1"/>
    </xf>
    <xf numFmtId="0" fontId="10" fillId="0" borderId="0" xfId="0" applyFont="1">
      <alignment vertical="center"/>
    </xf>
    <xf numFmtId="0" fontId="7" fillId="3" borderId="0" xfId="0" applyFont="1" applyFill="1" applyAlignment="1" applyProtection="1">
      <alignment horizontal="center" vertical="center" wrapText="1"/>
    </xf>
    <xf numFmtId="0" fontId="7" fillId="4" borderId="2" xfId="0" applyFont="1" applyFill="1" applyBorder="1" applyAlignment="1" applyProtection="1">
      <alignment horizontal="center" vertical="center" wrapText="1"/>
    </xf>
    <xf numFmtId="0" fontId="20" fillId="0" borderId="1" xfId="1" applyBorder="1" applyProtection="1">
      <alignment vertical="center"/>
    </xf>
    <xf numFmtId="49" fontId="10" fillId="0" borderId="4" xfId="0" applyNumberFormat="1" applyFont="1" applyBorder="1" applyProtection="1">
      <alignment vertical="center"/>
    </xf>
    <xf numFmtId="49" fontId="9" fillId="0" borderId="4" xfId="0" applyNumberFormat="1" applyFont="1" applyBorder="1" applyProtection="1">
      <alignment vertical="center"/>
    </xf>
    <xf numFmtId="49" fontId="9" fillId="0" borderId="1" xfId="0" applyNumberFormat="1" applyFont="1" applyBorder="1" applyAlignment="1" applyProtection="1">
      <alignment horizontal="center" vertical="center"/>
    </xf>
    <xf numFmtId="49" fontId="9" fillId="0" borderId="1" xfId="0" applyNumberFormat="1" applyFont="1" applyBorder="1" applyProtection="1">
      <alignment vertical="center"/>
    </xf>
    <xf numFmtId="0" fontId="9" fillId="6" borderId="1" xfId="0" applyFont="1" applyFill="1" applyBorder="1" applyProtection="1">
      <alignment vertical="center"/>
    </xf>
    <xf numFmtId="0" fontId="9" fillId="6" borderId="4" xfId="0" applyFont="1" applyFill="1" applyBorder="1" applyProtection="1">
      <alignment vertical="center"/>
    </xf>
    <xf numFmtId="49" fontId="9" fillId="6" borderId="1" xfId="0" applyNumberFormat="1" applyFont="1" applyFill="1" applyBorder="1" applyProtection="1">
      <alignment vertical="center"/>
    </xf>
    <xf numFmtId="0" fontId="9" fillId="6" borderId="4" xfId="0" applyFont="1" applyFill="1" applyBorder="1" applyAlignment="1" applyProtection="1">
      <alignment vertical="center" wrapText="1"/>
    </xf>
    <xf numFmtId="0" fontId="9" fillId="6" borderId="1" xfId="0" applyFont="1" applyFill="1" applyBorder="1" applyAlignment="1" applyProtection="1">
      <alignment vertical="center" wrapText="1"/>
    </xf>
    <xf numFmtId="49" fontId="10" fillId="6" borderId="4" xfId="0" applyNumberFormat="1" applyFont="1" applyFill="1" applyBorder="1" applyProtection="1">
      <alignment vertical="center"/>
    </xf>
    <xf numFmtId="0" fontId="9" fillId="6" borderId="0" xfId="0" applyFont="1" applyFill="1" applyProtection="1">
      <alignment vertical="center"/>
    </xf>
    <xf numFmtId="0" fontId="9" fillId="7" borderId="1" xfId="0" applyFont="1" applyFill="1" applyBorder="1" applyProtection="1">
      <alignment vertical="center"/>
    </xf>
    <xf numFmtId="49" fontId="9" fillId="7" borderId="1" xfId="0" applyNumberFormat="1" applyFont="1" applyFill="1" applyBorder="1" applyProtection="1">
      <alignment vertical="center"/>
    </xf>
    <xf numFmtId="0" fontId="9" fillId="7" borderId="4" xfId="0" applyFont="1" applyFill="1" applyBorder="1" applyAlignment="1" applyProtection="1">
      <alignment vertical="center" wrapText="1"/>
    </xf>
    <xf numFmtId="0" fontId="9" fillId="7" borderId="1" xfId="0" applyFont="1" applyFill="1" applyBorder="1" applyAlignment="1" applyProtection="1">
      <alignment vertical="center" wrapText="1"/>
    </xf>
    <xf numFmtId="49" fontId="10" fillId="7" borderId="4" xfId="0" applyNumberFormat="1" applyFont="1" applyFill="1" applyBorder="1" applyProtection="1">
      <alignment vertical="center"/>
    </xf>
    <xf numFmtId="0" fontId="9" fillId="7" borderId="0" xfId="0" applyFont="1" applyFill="1" applyProtection="1">
      <alignment vertical="center"/>
    </xf>
    <xf numFmtId="0" fontId="9" fillId="8" borderId="1" xfId="0" applyFont="1" applyFill="1" applyBorder="1" applyProtection="1">
      <alignment vertical="center"/>
    </xf>
    <xf numFmtId="49" fontId="9" fillId="8" borderId="1" xfId="0" applyNumberFormat="1" applyFont="1" applyFill="1" applyBorder="1" applyProtection="1">
      <alignment vertical="center"/>
    </xf>
    <xf numFmtId="0" fontId="9" fillId="8" borderId="4" xfId="0" applyFont="1" applyFill="1" applyBorder="1" applyAlignment="1" applyProtection="1">
      <alignment vertical="center" wrapText="1"/>
    </xf>
    <xf numFmtId="0" fontId="9" fillId="8" borderId="1" xfId="0" applyFont="1" applyFill="1" applyBorder="1" applyAlignment="1" applyProtection="1">
      <alignment vertical="center" wrapText="1"/>
    </xf>
    <xf numFmtId="49" fontId="10" fillId="8" borderId="4" xfId="0" quotePrefix="1" applyNumberFormat="1" applyFont="1" applyFill="1" applyBorder="1" applyProtection="1">
      <alignment vertical="center"/>
    </xf>
    <xf numFmtId="0" fontId="9" fillId="8" borderId="0" xfId="0" applyFont="1" applyFill="1" applyProtection="1">
      <alignment vertical="center"/>
    </xf>
    <xf numFmtId="0" fontId="21" fillId="0" borderId="1" xfId="0" applyFont="1" applyBorder="1" applyProtection="1">
      <alignment vertical="center"/>
    </xf>
    <xf numFmtId="0" fontId="10" fillId="0" borderId="0" xfId="0" applyFont="1" applyAlignment="1" applyProtection="1">
      <alignment horizontal="left" vertical="top" wrapText="1"/>
    </xf>
    <xf numFmtId="0" fontId="7" fillId="0" borderId="0" xfId="0" applyFont="1" applyAlignment="1" applyProtection="1">
      <alignment horizontal="left" vertical="top" wrapText="1"/>
    </xf>
    <xf numFmtId="0" fontId="6" fillId="2" borderId="8"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9" fillId="0" borderId="10" xfId="0" applyFont="1" applyBorder="1" applyAlignment="1" applyProtection="1">
      <alignment horizontal="left" vertical="top" wrapText="1"/>
    </xf>
    <xf numFmtId="0" fontId="9" fillId="0" borderId="0" xfId="0" applyFont="1" applyAlignment="1" applyProtection="1">
      <alignment horizontal="left" vertical="top" wrapText="1"/>
    </xf>
    <xf numFmtId="164" fontId="12" fillId="2" borderId="0" xfId="0" applyNumberFormat="1" applyFont="1" applyFill="1" applyAlignment="1">
      <alignment horizontal="center" vertical="center"/>
    </xf>
    <xf numFmtId="0" fontId="11" fillId="0" borderId="0" xfId="0" applyFont="1" applyAlignment="1" applyProtection="1">
      <alignment horizontal="left" vertical="top" wrapText="1"/>
    </xf>
    <xf numFmtId="164" fontId="12" fillId="5" borderId="6"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8" fillId="0" borderId="10" xfId="0" applyFont="1" applyBorder="1" applyAlignment="1">
      <alignment horizontal="left" vertical="top" wrapText="1"/>
    </xf>
    <xf numFmtId="0" fontId="18" fillId="0" borderId="0" xfId="0" applyFont="1" applyAlignment="1">
      <alignment horizontal="left" vertical="top" wrapText="1"/>
    </xf>
    <xf numFmtId="0" fontId="18" fillId="0" borderId="13" xfId="0" applyFont="1" applyBorder="1" applyAlignment="1">
      <alignment horizontal="left" vertical="top" wrapText="1"/>
    </xf>
    <xf numFmtId="0" fontId="17" fillId="0" borderId="11" xfId="0" applyFont="1" applyBorder="1" applyAlignment="1">
      <alignment horizontal="left" vertical="top" wrapText="1"/>
    </xf>
    <xf numFmtId="0" fontId="17" fillId="0" borderId="9" xfId="0" applyFont="1" applyBorder="1" applyAlignment="1">
      <alignment horizontal="left" vertical="top" wrapText="1"/>
    </xf>
    <xf numFmtId="0" fontId="17" fillId="0" borderId="12"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8FB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neexporter@email" TargetMode="External"/><Relationship Id="rId2" Type="http://schemas.openxmlformats.org/officeDocument/2006/relationships/hyperlink" Target="mailto:janeexporter@email" TargetMode="External"/><Relationship Id="rId1" Type="http://schemas.openxmlformats.org/officeDocument/2006/relationships/hyperlink" Target="mailto:janeexporter@email" TargetMode="External"/><Relationship Id="rId6" Type="http://schemas.openxmlformats.org/officeDocument/2006/relationships/printerSettings" Target="../printerSettings/printerSettings1.bin"/><Relationship Id="rId5" Type="http://schemas.openxmlformats.org/officeDocument/2006/relationships/hyperlink" Target="mailto:janeexporter@email" TargetMode="External"/><Relationship Id="rId4" Type="http://schemas.openxmlformats.org/officeDocument/2006/relationships/hyperlink" Target="mailto:janeexporter@em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8803-8865-4E5E-8A80-441D6C041E6F}">
  <sheetPr codeName="Sheet1">
    <pageSetUpPr fitToPage="1"/>
  </sheetPr>
  <dimension ref="A1:V29"/>
  <sheetViews>
    <sheetView tabSelected="1" zoomScale="70" zoomScaleNormal="70" zoomScaleSheetLayoutView="55" workbookViewId="0">
      <selection activeCell="F5" sqref="F5:K5"/>
    </sheetView>
  </sheetViews>
  <sheetFormatPr defaultColWidth="8.75" defaultRowHeight="15.75"/>
  <cols>
    <col min="1" max="1" width="6" style="4" customWidth="1"/>
    <col min="2" max="5" width="25" style="4" customWidth="1"/>
    <col min="6" max="7" width="34.125" style="4" customWidth="1"/>
    <col min="8" max="8" width="30.25" style="4" bestFit="1" customWidth="1"/>
    <col min="9" max="9" width="17.25" style="4" customWidth="1"/>
    <col min="10" max="11" width="18" style="4" customWidth="1"/>
    <col min="12" max="12" width="22.5" style="4" customWidth="1"/>
    <col min="13" max="13" width="30.25" style="4" bestFit="1" customWidth="1"/>
    <col min="14" max="14" width="17.25" style="4" customWidth="1"/>
    <col min="15" max="16" width="18" style="4" customWidth="1"/>
    <col min="17" max="17" width="22.5" style="4" customWidth="1"/>
    <col min="18" max="18" width="42.75" style="4" customWidth="1"/>
    <col min="19" max="19" width="37.5" style="4" customWidth="1"/>
    <col min="20" max="20" width="20.75" style="4" customWidth="1"/>
    <col min="21" max="21" width="28" style="4" bestFit="1" customWidth="1"/>
    <col min="22" max="22" width="21.25" style="4" customWidth="1"/>
    <col min="23" max="255" width="8.75" style="4"/>
    <col min="256" max="256" width="14.25" style="4" customWidth="1"/>
    <col min="257" max="258" width="32.25" style="4" customWidth="1"/>
    <col min="259" max="259" width="32.5" style="4" customWidth="1"/>
    <col min="260" max="260" width="39.25" style="4" customWidth="1"/>
    <col min="261" max="261" width="34.125" style="4" customWidth="1"/>
    <col min="262" max="262" width="15.125" style="4" customWidth="1"/>
    <col min="263" max="264" width="14.625" style="4" customWidth="1"/>
    <col min="265" max="265" width="33" style="4" customWidth="1"/>
    <col min="266" max="266" width="15" style="4" customWidth="1"/>
    <col min="267" max="267" width="24" style="4" customWidth="1"/>
    <col min="268" max="274" width="19.125" style="4" customWidth="1"/>
    <col min="275" max="277" width="0" style="4" hidden="1" customWidth="1"/>
    <col min="278" max="278" width="21.25" style="4" customWidth="1"/>
    <col min="279" max="511" width="8.75" style="4"/>
    <col min="512" max="512" width="14.25" style="4" customWidth="1"/>
    <col min="513" max="514" width="32.25" style="4" customWidth="1"/>
    <col min="515" max="515" width="32.5" style="4" customWidth="1"/>
    <col min="516" max="516" width="39.25" style="4" customWidth="1"/>
    <col min="517" max="517" width="34.125" style="4" customWidth="1"/>
    <col min="518" max="518" width="15.125" style="4" customWidth="1"/>
    <col min="519" max="520" width="14.625" style="4" customWidth="1"/>
    <col min="521" max="521" width="33" style="4" customWidth="1"/>
    <col min="522" max="522" width="15" style="4" customWidth="1"/>
    <col min="523" max="523" width="24" style="4" customWidth="1"/>
    <col min="524" max="530" width="19.125" style="4" customWidth="1"/>
    <col min="531" max="533" width="0" style="4" hidden="1" customWidth="1"/>
    <col min="534" max="534" width="21.25" style="4" customWidth="1"/>
    <col min="535" max="767" width="8.75" style="4"/>
    <col min="768" max="768" width="14.25" style="4" customWidth="1"/>
    <col min="769" max="770" width="32.25" style="4" customWidth="1"/>
    <col min="771" max="771" width="32.5" style="4" customWidth="1"/>
    <col min="772" max="772" width="39.25" style="4" customWidth="1"/>
    <col min="773" max="773" width="34.125" style="4" customWidth="1"/>
    <col min="774" max="774" width="15.125" style="4" customWidth="1"/>
    <col min="775" max="776" width="14.625" style="4" customWidth="1"/>
    <col min="777" max="777" width="33" style="4" customWidth="1"/>
    <col min="778" max="778" width="15" style="4" customWidth="1"/>
    <col min="779" max="779" width="24" style="4" customWidth="1"/>
    <col min="780" max="786" width="19.125" style="4" customWidth="1"/>
    <col min="787" max="789" width="0" style="4" hidden="1" customWidth="1"/>
    <col min="790" max="790" width="21.25" style="4" customWidth="1"/>
    <col min="791" max="1023" width="8.75" style="4"/>
    <col min="1024" max="1024" width="14.25" style="4" customWidth="1"/>
    <col min="1025" max="1026" width="32.25" style="4" customWidth="1"/>
    <col min="1027" max="1027" width="32.5" style="4" customWidth="1"/>
    <col min="1028" max="1028" width="39.25" style="4" customWidth="1"/>
    <col min="1029" max="1029" width="34.125" style="4" customWidth="1"/>
    <col min="1030" max="1030" width="15.125" style="4" customWidth="1"/>
    <col min="1031" max="1032" width="14.625" style="4" customWidth="1"/>
    <col min="1033" max="1033" width="33" style="4" customWidth="1"/>
    <col min="1034" max="1034" width="15" style="4" customWidth="1"/>
    <col min="1035" max="1035" width="24" style="4" customWidth="1"/>
    <col min="1036" max="1042" width="19.125" style="4" customWidth="1"/>
    <col min="1043" max="1045" width="0" style="4" hidden="1" customWidth="1"/>
    <col min="1046" max="1046" width="21.25" style="4" customWidth="1"/>
    <col min="1047" max="1279" width="8.75" style="4"/>
    <col min="1280" max="1280" width="14.25" style="4" customWidth="1"/>
    <col min="1281" max="1282" width="32.25" style="4" customWidth="1"/>
    <col min="1283" max="1283" width="32.5" style="4" customWidth="1"/>
    <col min="1284" max="1284" width="39.25" style="4" customWidth="1"/>
    <col min="1285" max="1285" width="34.125" style="4" customWidth="1"/>
    <col min="1286" max="1286" width="15.125" style="4" customWidth="1"/>
    <col min="1287" max="1288" width="14.625" style="4" customWidth="1"/>
    <col min="1289" max="1289" width="33" style="4" customWidth="1"/>
    <col min="1290" max="1290" width="15" style="4" customWidth="1"/>
    <col min="1291" max="1291" width="24" style="4" customWidth="1"/>
    <col min="1292" max="1298" width="19.125" style="4" customWidth="1"/>
    <col min="1299" max="1301" width="0" style="4" hidden="1" customWidth="1"/>
    <col min="1302" max="1302" width="21.25" style="4" customWidth="1"/>
    <col min="1303" max="1535" width="8.75" style="4"/>
    <col min="1536" max="1536" width="14.25" style="4" customWidth="1"/>
    <col min="1537" max="1538" width="32.25" style="4" customWidth="1"/>
    <col min="1539" max="1539" width="32.5" style="4" customWidth="1"/>
    <col min="1540" max="1540" width="39.25" style="4" customWidth="1"/>
    <col min="1541" max="1541" width="34.125" style="4" customWidth="1"/>
    <col min="1542" max="1542" width="15.125" style="4" customWidth="1"/>
    <col min="1543" max="1544" width="14.625" style="4" customWidth="1"/>
    <col min="1545" max="1545" width="33" style="4" customWidth="1"/>
    <col min="1546" max="1546" width="15" style="4" customWidth="1"/>
    <col min="1547" max="1547" width="24" style="4" customWidth="1"/>
    <col min="1548" max="1554" width="19.125" style="4" customWidth="1"/>
    <col min="1555" max="1557" width="0" style="4" hidden="1" customWidth="1"/>
    <col min="1558" max="1558" width="21.25" style="4" customWidth="1"/>
    <col min="1559" max="1791" width="8.75" style="4"/>
    <col min="1792" max="1792" width="14.25" style="4" customWidth="1"/>
    <col min="1793" max="1794" width="32.25" style="4" customWidth="1"/>
    <col min="1795" max="1795" width="32.5" style="4" customWidth="1"/>
    <col min="1796" max="1796" width="39.25" style="4" customWidth="1"/>
    <col min="1797" max="1797" width="34.125" style="4" customWidth="1"/>
    <col min="1798" max="1798" width="15.125" style="4" customWidth="1"/>
    <col min="1799" max="1800" width="14.625" style="4" customWidth="1"/>
    <col min="1801" max="1801" width="33" style="4" customWidth="1"/>
    <col min="1802" max="1802" width="15" style="4" customWidth="1"/>
    <col min="1803" max="1803" width="24" style="4" customWidth="1"/>
    <col min="1804" max="1810" width="19.125" style="4" customWidth="1"/>
    <col min="1811" max="1813" width="0" style="4" hidden="1" customWidth="1"/>
    <col min="1814" max="1814" width="21.25" style="4" customWidth="1"/>
    <col min="1815" max="2047" width="8.75" style="4"/>
    <col min="2048" max="2048" width="14.25" style="4" customWidth="1"/>
    <col min="2049" max="2050" width="32.25" style="4" customWidth="1"/>
    <col min="2051" max="2051" width="32.5" style="4" customWidth="1"/>
    <col min="2052" max="2052" width="39.25" style="4" customWidth="1"/>
    <col min="2053" max="2053" width="34.125" style="4" customWidth="1"/>
    <col min="2054" max="2054" width="15.125" style="4" customWidth="1"/>
    <col min="2055" max="2056" width="14.625" style="4" customWidth="1"/>
    <col min="2057" max="2057" width="33" style="4" customWidth="1"/>
    <col min="2058" max="2058" width="15" style="4" customWidth="1"/>
    <col min="2059" max="2059" width="24" style="4" customWidth="1"/>
    <col min="2060" max="2066" width="19.125" style="4" customWidth="1"/>
    <col min="2067" max="2069" width="0" style="4" hidden="1" customWidth="1"/>
    <col min="2070" max="2070" width="21.25" style="4" customWidth="1"/>
    <col min="2071" max="2303" width="8.75" style="4"/>
    <col min="2304" max="2304" width="14.25" style="4" customWidth="1"/>
    <col min="2305" max="2306" width="32.25" style="4" customWidth="1"/>
    <col min="2307" max="2307" width="32.5" style="4" customWidth="1"/>
    <col min="2308" max="2308" width="39.25" style="4" customWidth="1"/>
    <col min="2309" max="2309" width="34.125" style="4" customWidth="1"/>
    <col min="2310" max="2310" width="15.125" style="4" customWidth="1"/>
    <col min="2311" max="2312" width="14.625" style="4" customWidth="1"/>
    <col min="2313" max="2313" width="33" style="4" customWidth="1"/>
    <col min="2314" max="2314" width="15" style="4" customWidth="1"/>
    <col min="2315" max="2315" width="24" style="4" customWidth="1"/>
    <col min="2316" max="2322" width="19.125" style="4" customWidth="1"/>
    <col min="2323" max="2325" width="0" style="4" hidden="1" customWidth="1"/>
    <col min="2326" max="2326" width="21.25" style="4" customWidth="1"/>
    <col min="2327" max="2559" width="8.75" style="4"/>
    <col min="2560" max="2560" width="14.25" style="4" customWidth="1"/>
    <col min="2561" max="2562" width="32.25" style="4" customWidth="1"/>
    <col min="2563" max="2563" width="32.5" style="4" customWidth="1"/>
    <col min="2564" max="2564" width="39.25" style="4" customWidth="1"/>
    <col min="2565" max="2565" width="34.125" style="4" customWidth="1"/>
    <col min="2566" max="2566" width="15.125" style="4" customWidth="1"/>
    <col min="2567" max="2568" width="14.625" style="4" customWidth="1"/>
    <col min="2569" max="2569" width="33" style="4" customWidth="1"/>
    <col min="2570" max="2570" width="15" style="4" customWidth="1"/>
    <col min="2571" max="2571" width="24" style="4" customWidth="1"/>
    <col min="2572" max="2578" width="19.125" style="4" customWidth="1"/>
    <col min="2579" max="2581" width="0" style="4" hidden="1" customWidth="1"/>
    <col min="2582" max="2582" width="21.25" style="4" customWidth="1"/>
    <col min="2583" max="2815" width="8.75" style="4"/>
    <col min="2816" max="2816" width="14.25" style="4" customWidth="1"/>
    <col min="2817" max="2818" width="32.25" style="4" customWidth="1"/>
    <col min="2819" max="2819" width="32.5" style="4" customWidth="1"/>
    <col min="2820" max="2820" width="39.25" style="4" customWidth="1"/>
    <col min="2821" max="2821" width="34.125" style="4" customWidth="1"/>
    <col min="2822" max="2822" width="15.125" style="4" customWidth="1"/>
    <col min="2823" max="2824" width="14.625" style="4" customWidth="1"/>
    <col min="2825" max="2825" width="33" style="4" customWidth="1"/>
    <col min="2826" max="2826" width="15" style="4" customWidth="1"/>
    <col min="2827" max="2827" width="24" style="4" customWidth="1"/>
    <col min="2828" max="2834" width="19.125" style="4" customWidth="1"/>
    <col min="2835" max="2837" width="0" style="4" hidden="1" customWidth="1"/>
    <col min="2838" max="2838" width="21.25" style="4" customWidth="1"/>
    <col min="2839" max="3071" width="8.75" style="4"/>
    <col min="3072" max="3072" width="14.25" style="4" customWidth="1"/>
    <col min="3073" max="3074" width="32.25" style="4" customWidth="1"/>
    <col min="3075" max="3075" width="32.5" style="4" customWidth="1"/>
    <col min="3076" max="3076" width="39.25" style="4" customWidth="1"/>
    <col min="3077" max="3077" width="34.125" style="4" customWidth="1"/>
    <col min="3078" max="3078" width="15.125" style="4" customWidth="1"/>
    <col min="3079" max="3080" width="14.625" style="4" customWidth="1"/>
    <col min="3081" max="3081" width="33" style="4" customWidth="1"/>
    <col min="3082" max="3082" width="15" style="4" customWidth="1"/>
    <col min="3083" max="3083" width="24" style="4" customWidth="1"/>
    <col min="3084" max="3090" width="19.125" style="4" customWidth="1"/>
    <col min="3091" max="3093" width="0" style="4" hidden="1" customWidth="1"/>
    <col min="3094" max="3094" width="21.25" style="4" customWidth="1"/>
    <col min="3095" max="3327" width="8.75" style="4"/>
    <col min="3328" max="3328" width="14.25" style="4" customWidth="1"/>
    <col min="3329" max="3330" width="32.25" style="4" customWidth="1"/>
    <col min="3331" max="3331" width="32.5" style="4" customWidth="1"/>
    <col min="3332" max="3332" width="39.25" style="4" customWidth="1"/>
    <col min="3333" max="3333" width="34.125" style="4" customWidth="1"/>
    <col min="3334" max="3334" width="15.125" style="4" customWidth="1"/>
    <col min="3335" max="3336" width="14.625" style="4" customWidth="1"/>
    <col min="3337" max="3337" width="33" style="4" customWidth="1"/>
    <col min="3338" max="3338" width="15" style="4" customWidth="1"/>
    <col min="3339" max="3339" width="24" style="4" customWidth="1"/>
    <col min="3340" max="3346" width="19.125" style="4" customWidth="1"/>
    <col min="3347" max="3349" width="0" style="4" hidden="1" customWidth="1"/>
    <col min="3350" max="3350" width="21.25" style="4" customWidth="1"/>
    <col min="3351" max="3583" width="8.75" style="4"/>
    <col min="3584" max="3584" width="14.25" style="4" customWidth="1"/>
    <col min="3585" max="3586" width="32.25" style="4" customWidth="1"/>
    <col min="3587" max="3587" width="32.5" style="4" customWidth="1"/>
    <col min="3588" max="3588" width="39.25" style="4" customWidth="1"/>
    <col min="3589" max="3589" width="34.125" style="4" customWidth="1"/>
    <col min="3590" max="3590" width="15.125" style="4" customWidth="1"/>
    <col min="3591" max="3592" width="14.625" style="4" customWidth="1"/>
    <col min="3593" max="3593" width="33" style="4" customWidth="1"/>
    <col min="3594" max="3594" width="15" style="4" customWidth="1"/>
    <col min="3595" max="3595" width="24" style="4" customWidth="1"/>
    <col min="3596" max="3602" width="19.125" style="4" customWidth="1"/>
    <col min="3603" max="3605" width="0" style="4" hidden="1" customWidth="1"/>
    <col min="3606" max="3606" width="21.25" style="4" customWidth="1"/>
    <col min="3607" max="3839" width="8.75" style="4"/>
    <col min="3840" max="3840" width="14.25" style="4" customWidth="1"/>
    <col min="3841" max="3842" width="32.25" style="4" customWidth="1"/>
    <col min="3843" max="3843" width="32.5" style="4" customWidth="1"/>
    <col min="3844" max="3844" width="39.25" style="4" customWidth="1"/>
    <col min="3845" max="3845" width="34.125" style="4" customWidth="1"/>
    <col min="3846" max="3846" width="15.125" style="4" customWidth="1"/>
    <col min="3847" max="3848" width="14.625" style="4" customWidth="1"/>
    <col min="3849" max="3849" width="33" style="4" customWidth="1"/>
    <col min="3850" max="3850" width="15" style="4" customWidth="1"/>
    <col min="3851" max="3851" width="24" style="4" customWidth="1"/>
    <col min="3852" max="3858" width="19.125" style="4" customWidth="1"/>
    <col min="3859" max="3861" width="0" style="4" hidden="1" customWidth="1"/>
    <col min="3862" max="3862" width="21.25" style="4" customWidth="1"/>
    <col min="3863" max="4095" width="8.75" style="4"/>
    <col min="4096" max="4096" width="14.25" style="4" customWidth="1"/>
    <col min="4097" max="4098" width="32.25" style="4" customWidth="1"/>
    <col min="4099" max="4099" width="32.5" style="4" customWidth="1"/>
    <col min="4100" max="4100" width="39.25" style="4" customWidth="1"/>
    <col min="4101" max="4101" width="34.125" style="4" customWidth="1"/>
    <col min="4102" max="4102" width="15.125" style="4" customWidth="1"/>
    <col min="4103" max="4104" width="14.625" style="4" customWidth="1"/>
    <col min="4105" max="4105" width="33" style="4" customWidth="1"/>
    <col min="4106" max="4106" width="15" style="4" customWidth="1"/>
    <col min="4107" max="4107" width="24" style="4" customWidth="1"/>
    <col min="4108" max="4114" width="19.125" style="4" customWidth="1"/>
    <col min="4115" max="4117" width="0" style="4" hidden="1" customWidth="1"/>
    <col min="4118" max="4118" width="21.25" style="4" customWidth="1"/>
    <col min="4119" max="4351" width="8.75" style="4"/>
    <col min="4352" max="4352" width="14.25" style="4" customWidth="1"/>
    <col min="4353" max="4354" width="32.25" style="4" customWidth="1"/>
    <col min="4355" max="4355" width="32.5" style="4" customWidth="1"/>
    <col min="4356" max="4356" width="39.25" style="4" customWidth="1"/>
    <col min="4357" max="4357" width="34.125" style="4" customWidth="1"/>
    <col min="4358" max="4358" width="15.125" style="4" customWidth="1"/>
    <col min="4359" max="4360" width="14.625" style="4" customWidth="1"/>
    <col min="4361" max="4361" width="33" style="4" customWidth="1"/>
    <col min="4362" max="4362" width="15" style="4" customWidth="1"/>
    <col min="4363" max="4363" width="24" style="4" customWidth="1"/>
    <col min="4364" max="4370" width="19.125" style="4" customWidth="1"/>
    <col min="4371" max="4373" width="0" style="4" hidden="1" customWidth="1"/>
    <col min="4374" max="4374" width="21.25" style="4" customWidth="1"/>
    <col min="4375" max="4607" width="8.75" style="4"/>
    <col min="4608" max="4608" width="14.25" style="4" customWidth="1"/>
    <col min="4609" max="4610" width="32.25" style="4" customWidth="1"/>
    <col min="4611" max="4611" width="32.5" style="4" customWidth="1"/>
    <col min="4612" max="4612" width="39.25" style="4" customWidth="1"/>
    <col min="4613" max="4613" width="34.125" style="4" customWidth="1"/>
    <col min="4614" max="4614" width="15.125" style="4" customWidth="1"/>
    <col min="4615" max="4616" width="14.625" style="4" customWidth="1"/>
    <col min="4617" max="4617" width="33" style="4" customWidth="1"/>
    <col min="4618" max="4618" width="15" style="4" customWidth="1"/>
    <col min="4619" max="4619" width="24" style="4" customWidth="1"/>
    <col min="4620" max="4626" width="19.125" style="4" customWidth="1"/>
    <col min="4627" max="4629" width="0" style="4" hidden="1" customWidth="1"/>
    <col min="4630" max="4630" width="21.25" style="4" customWidth="1"/>
    <col min="4631" max="4863" width="8.75" style="4"/>
    <col min="4864" max="4864" width="14.25" style="4" customWidth="1"/>
    <col min="4865" max="4866" width="32.25" style="4" customWidth="1"/>
    <col min="4867" max="4867" width="32.5" style="4" customWidth="1"/>
    <col min="4868" max="4868" width="39.25" style="4" customWidth="1"/>
    <col min="4869" max="4869" width="34.125" style="4" customWidth="1"/>
    <col min="4870" max="4870" width="15.125" style="4" customWidth="1"/>
    <col min="4871" max="4872" width="14.625" style="4" customWidth="1"/>
    <col min="4873" max="4873" width="33" style="4" customWidth="1"/>
    <col min="4874" max="4874" width="15" style="4" customWidth="1"/>
    <col min="4875" max="4875" width="24" style="4" customWidth="1"/>
    <col min="4876" max="4882" width="19.125" style="4" customWidth="1"/>
    <col min="4883" max="4885" width="0" style="4" hidden="1" customWidth="1"/>
    <col min="4886" max="4886" width="21.25" style="4" customWidth="1"/>
    <col min="4887" max="5119" width="8.75" style="4"/>
    <col min="5120" max="5120" width="14.25" style="4" customWidth="1"/>
    <col min="5121" max="5122" width="32.25" style="4" customWidth="1"/>
    <col min="5123" max="5123" width="32.5" style="4" customWidth="1"/>
    <col min="5124" max="5124" width="39.25" style="4" customWidth="1"/>
    <col min="5125" max="5125" width="34.125" style="4" customWidth="1"/>
    <col min="5126" max="5126" width="15.125" style="4" customWidth="1"/>
    <col min="5127" max="5128" width="14.625" style="4" customWidth="1"/>
    <col min="5129" max="5129" width="33" style="4" customWidth="1"/>
    <col min="5130" max="5130" width="15" style="4" customWidth="1"/>
    <col min="5131" max="5131" width="24" style="4" customWidth="1"/>
    <col min="5132" max="5138" width="19.125" style="4" customWidth="1"/>
    <col min="5139" max="5141" width="0" style="4" hidden="1" customWidth="1"/>
    <col min="5142" max="5142" width="21.25" style="4" customWidth="1"/>
    <col min="5143" max="5375" width="8.75" style="4"/>
    <col min="5376" max="5376" width="14.25" style="4" customWidth="1"/>
    <col min="5377" max="5378" width="32.25" style="4" customWidth="1"/>
    <col min="5379" max="5379" width="32.5" style="4" customWidth="1"/>
    <col min="5380" max="5380" width="39.25" style="4" customWidth="1"/>
    <col min="5381" max="5381" width="34.125" style="4" customWidth="1"/>
    <col min="5382" max="5382" width="15.125" style="4" customWidth="1"/>
    <col min="5383" max="5384" width="14.625" style="4" customWidth="1"/>
    <col min="5385" max="5385" width="33" style="4" customWidth="1"/>
    <col min="5386" max="5386" width="15" style="4" customWidth="1"/>
    <col min="5387" max="5387" width="24" style="4" customWidth="1"/>
    <col min="5388" max="5394" width="19.125" style="4" customWidth="1"/>
    <col min="5395" max="5397" width="0" style="4" hidden="1" customWidth="1"/>
    <col min="5398" max="5398" width="21.25" style="4" customWidth="1"/>
    <col min="5399" max="5631" width="8.75" style="4"/>
    <col min="5632" max="5632" width="14.25" style="4" customWidth="1"/>
    <col min="5633" max="5634" width="32.25" style="4" customWidth="1"/>
    <col min="5635" max="5635" width="32.5" style="4" customWidth="1"/>
    <col min="5636" max="5636" width="39.25" style="4" customWidth="1"/>
    <col min="5637" max="5637" width="34.125" style="4" customWidth="1"/>
    <col min="5638" max="5638" width="15.125" style="4" customWidth="1"/>
    <col min="5639" max="5640" width="14.625" style="4" customWidth="1"/>
    <col min="5641" max="5641" width="33" style="4" customWidth="1"/>
    <col min="5642" max="5642" width="15" style="4" customWidth="1"/>
    <col min="5643" max="5643" width="24" style="4" customWidth="1"/>
    <col min="5644" max="5650" width="19.125" style="4" customWidth="1"/>
    <col min="5651" max="5653" width="0" style="4" hidden="1" customWidth="1"/>
    <col min="5654" max="5654" width="21.25" style="4" customWidth="1"/>
    <col min="5655" max="5887" width="8.75" style="4"/>
    <col min="5888" max="5888" width="14.25" style="4" customWidth="1"/>
    <col min="5889" max="5890" width="32.25" style="4" customWidth="1"/>
    <col min="5891" max="5891" width="32.5" style="4" customWidth="1"/>
    <col min="5892" max="5892" width="39.25" style="4" customWidth="1"/>
    <col min="5893" max="5893" width="34.125" style="4" customWidth="1"/>
    <col min="5894" max="5894" width="15.125" style="4" customWidth="1"/>
    <col min="5895" max="5896" width="14.625" style="4" customWidth="1"/>
    <col min="5897" max="5897" width="33" style="4" customWidth="1"/>
    <col min="5898" max="5898" width="15" style="4" customWidth="1"/>
    <col min="5899" max="5899" width="24" style="4" customWidth="1"/>
    <col min="5900" max="5906" width="19.125" style="4" customWidth="1"/>
    <col min="5907" max="5909" width="0" style="4" hidden="1" customWidth="1"/>
    <col min="5910" max="5910" width="21.25" style="4" customWidth="1"/>
    <col min="5911" max="6143" width="8.75" style="4"/>
    <col min="6144" max="6144" width="14.25" style="4" customWidth="1"/>
    <col min="6145" max="6146" width="32.25" style="4" customWidth="1"/>
    <col min="6147" max="6147" width="32.5" style="4" customWidth="1"/>
    <col min="6148" max="6148" width="39.25" style="4" customWidth="1"/>
    <col min="6149" max="6149" width="34.125" style="4" customWidth="1"/>
    <col min="6150" max="6150" width="15.125" style="4" customWidth="1"/>
    <col min="6151" max="6152" width="14.625" style="4" customWidth="1"/>
    <col min="6153" max="6153" width="33" style="4" customWidth="1"/>
    <col min="6154" max="6154" width="15" style="4" customWidth="1"/>
    <col min="6155" max="6155" width="24" style="4" customWidth="1"/>
    <col min="6156" max="6162" width="19.125" style="4" customWidth="1"/>
    <col min="6163" max="6165" width="0" style="4" hidden="1" customWidth="1"/>
    <col min="6166" max="6166" width="21.25" style="4" customWidth="1"/>
    <col min="6167" max="6399" width="8.75" style="4"/>
    <col min="6400" max="6400" width="14.25" style="4" customWidth="1"/>
    <col min="6401" max="6402" width="32.25" style="4" customWidth="1"/>
    <col min="6403" max="6403" width="32.5" style="4" customWidth="1"/>
    <col min="6404" max="6404" width="39.25" style="4" customWidth="1"/>
    <col min="6405" max="6405" width="34.125" style="4" customWidth="1"/>
    <col min="6406" max="6406" width="15.125" style="4" customWidth="1"/>
    <col min="6407" max="6408" width="14.625" style="4" customWidth="1"/>
    <col min="6409" max="6409" width="33" style="4" customWidth="1"/>
    <col min="6410" max="6410" width="15" style="4" customWidth="1"/>
    <col min="6411" max="6411" width="24" style="4" customWidth="1"/>
    <col min="6412" max="6418" width="19.125" style="4" customWidth="1"/>
    <col min="6419" max="6421" width="0" style="4" hidden="1" customWidth="1"/>
    <col min="6422" max="6422" width="21.25" style="4" customWidth="1"/>
    <col min="6423" max="6655" width="8.75" style="4"/>
    <col min="6656" max="6656" width="14.25" style="4" customWidth="1"/>
    <col min="6657" max="6658" width="32.25" style="4" customWidth="1"/>
    <col min="6659" max="6659" width="32.5" style="4" customWidth="1"/>
    <col min="6660" max="6660" width="39.25" style="4" customWidth="1"/>
    <col min="6661" max="6661" width="34.125" style="4" customWidth="1"/>
    <col min="6662" max="6662" width="15.125" style="4" customWidth="1"/>
    <col min="6663" max="6664" width="14.625" style="4" customWidth="1"/>
    <col min="6665" max="6665" width="33" style="4" customWidth="1"/>
    <col min="6666" max="6666" width="15" style="4" customWidth="1"/>
    <col min="6667" max="6667" width="24" style="4" customWidth="1"/>
    <col min="6668" max="6674" width="19.125" style="4" customWidth="1"/>
    <col min="6675" max="6677" width="0" style="4" hidden="1" customWidth="1"/>
    <col min="6678" max="6678" width="21.25" style="4" customWidth="1"/>
    <col min="6679" max="6911" width="8.75" style="4"/>
    <col min="6912" max="6912" width="14.25" style="4" customWidth="1"/>
    <col min="6913" max="6914" width="32.25" style="4" customWidth="1"/>
    <col min="6915" max="6915" width="32.5" style="4" customWidth="1"/>
    <col min="6916" max="6916" width="39.25" style="4" customWidth="1"/>
    <col min="6917" max="6917" width="34.125" style="4" customWidth="1"/>
    <col min="6918" max="6918" width="15.125" style="4" customWidth="1"/>
    <col min="6919" max="6920" width="14.625" style="4" customWidth="1"/>
    <col min="6921" max="6921" width="33" style="4" customWidth="1"/>
    <col min="6922" max="6922" width="15" style="4" customWidth="1"/>
    <col min="6923" max="6923" width="24" style="4" customWidth="1"/>
    <col min="6924" max="6930" width="19.125" style="4" customWidth="1"/>
    <col min="6931" max="6933" width="0" style="4" hidden="1" customWidth="1"/>
    <col min="6934" max="6934" width="21.25" style="4" customWidth="1"/>
    <col min="6935" max="7167" width="8.75" style="4"/>
    <col min="7168" max="7168" width="14.25" style="4" customWidth="1"/>
    <col min="7169" max="7170" width="32.25" style="4" customWidth="1"/>
    <col min="7171" max="7171" width="32.5" style="4" customWidth="1"/>
    <col min="7172" max="7172" width="39.25" style="4" customWidth="1"/>
    <col min="7173" max="7173" width="34.125" style="4" customWidth="1"/>
    <col min="7174" max="7174" width="15.125" style="4" customWidth="1"/>
    <col min="7175" max="7176" width="14.625" style="4" customWidth="1"/>
    <col min="7177" max="7177" width="33" style="4" customWidth="1"/>
    <col min="7178" max="7178" width="15" style="4" customWidth="1"/>
    <col min="7179" max="7179" width="24" style="4" customWidth="1"/>
    <col min="7180" max="7186" width="19.125" style="4" customWidth="1"/>
    <col min="7187" max="7189" width="0" style="4" hidden="1" customWidth="1"/>
    <col min="7190" max="7190" width="21.25" style="4" customWidth="1"/>
    <col min="7191" max="7423" width="8.75" style="4"/>
    <col min="7424" max="7424" width="14.25" style="4" customWidth="1"/>
    <col min="7425" max="7426" width="32.25" style="4" customWidth="1"/>
    <col min="7427" max="7427" width="32.5" style="4" customWidth="1"/>
    <col min="7428" max="7428" width="39.25" style="4" customWidth="1"/>
    <col min="7429" max="7429" width="34.125" style="4" customWidth="1"/>
    <col min="7430" max="7430" width="15.125" style="4" customWidth="1"/>
    <col min="7431" max="7432" width="14.625" style="4" customWidth="1"/>
    <col min="7433" max="7433" width="33" style="4" customWidth="1"/>
    <col min="7434" max="7434" width="15" style="4" customWidth="1"/>
    <col min="7435" max="7435" width="24" style="4" customWidth="1"/>
    <col min="7436" max="7442" width="19.125" style="4" customWidth="1"/>
    <col min="7443" max="7445" width="0" style="4" hidden="1" customWidth="1"/>
    <col min="7446" max="7446" width="21.25" style="4" customWidth="1"/>
    <col min="7447" max="7679" width="8.75" style="4"/>
    <col min="7680" max="7680" width="14.25" style="4" customWidth="1"/>
    <col min="7681" max="7682" width="32.25" style="4" customWidth="1"/>
    <col min="7683" max="7683" width="32.5" style="4" customWidth="1"/>
    <col min="7684" max="7684" width="39.25" style="4" customWidth="1"/>
    <col min="7685" max="7685" width="34.125" style="4" customWidth="1"/>
    <col min="7686" max="7686" width="15.125" style="4" customWidth="1"/>
    <col min="7687" max="7688" width="14.625" style="4" customWidth="1"/>
    <col min="7689" max="7689" width="33" style="4" customWidth="1"/>
    <col min="7690" max="7690" width="15" style="4" customWidth="1"/>
    <col min="7691" max="7691" width="24" style="4" customWidth="1"/>
    <col min="7692" max="7698" width="19.125" style="4" customWidth="1"/>
    <col min="7699" max="7701" width="0" style="4" hidden="1" customWidth="1"/>
    <col min="7702" max="7702" width="21.25" style="4" customWidth="1"/>
    <col min="7703" max="7935" width="8.75" style="4"/>
    <col min="7936" max="7936" width="14.25" style="4" customWidth="1"/>
    <col min="7937" max="7938" width="32.25" style="4" customWidth="1"/>
    <col min="7939" max="7939" width="32.5" style="4" customWidth="1"/>
    <col min="7940" max="7940" width="39.25" style="4" customWidth="1"/>
    <col min="7941" max="7941" width="34.125" style="4" customWidth="1"/>
    <col min="7942" max="7942" width="15.125" style="4" customWidth="1"/>
    <col min="7943" max="7944" width="14.625" style="4" customWidth="1"/>
    <col min="7945" max="7945" width="33" style="4" customWidth="1"/>
    <col min="7946" max="7946" width="15" style="4" customWidth="1"/>
    <col min="7947" max="7947" width="24" style="4" customWidth="1"/>
    <col min="7948" max="7954" width="19.125" style="4" customWidth="1"/>
    <col min="7955" max="7957" width="0" style="4" hidden="1" customWidth="1"/>
    <col min="7958" max="7958" width="21.25" style="4" customWidth="1"/>
    <col min="7959" max="8191" width="8.75" style="4"/>
    <col min="8192" max="8192" width="14.25" style="4" customWidth="1"/>
    <col min="8193" max="8194" width="32.25" style="4" customWidth="1"/>
    <col min="8195" max="8195" width="32.5" style="4" customWidth="1"/>
    <col min="8196" max="8196" width="39.25" style="4" customWidth="1"/>
    <col min="8197" max="8197" width="34.125" style="4" customWidth="1"/>
    <col min="8198" max="8198" width="15.125" style="4" customWidth="1"/>
    <col min="8199" max="8200" width="14.625" style="4" customWidth="1"/>
    <col min="8201" max="8201" width="33" style="4" customWidth="1"/>
    <col min="8202" max="8202" width="15" style="4" customWidth="1"/>
    <col min="8203" max="8203" width="24" style="4" customWidth="1"/>
    <col min="8204" max="8210" width="19.125" style="4" customWidth="1"/>
    <col min="8211" max="8213" width="0" style="4" hidden="1" customWidth="1"/>
    <col min="8214" max="8214" width="21.25" style="4" customWidth="1"/>
    <col min="8215" max="8447" width="8.75" style="4"/>
    <col min="8448" max="8448" width="14.25" style="4" customWidth="1"/>
    <col min="8449" max="8450" width="32.25" style="4" customWidth="1"/>
    <col min="8451" max="8451" width="32.5" style="4" customWidth="1"/>
    <col min="8452" max="8452" width="39.25" style="4" customWidth="1"/>
    <col min="8453" max="8453" width="34.125" style="4" customWidth="1"/>
    <col min="8454" max="8454" width="15.125" style="4" customWidth="1"/>
    <col min="8455" max="8456" width="14.625" style="4" customWidth="1"/>
    <col min="8457" max="8457" width="33" style="4" customWidth="1"/>
    <col min="8458" max="8458" width="15" style="4" customWidth="1"/>
    <col min="8459" max="8459" width="24" style="4" customWidth="1"/>
    <col min="8460" max="8466" width="19.125" style="4" customWidth="1"/>
    <col min="8467" max="8469" width="0" style="4" hidden="1" customWidth="1"/>
    <col min="8470" max="8470" width="21.25" style="4" customWidth="1"/>
    <col min="8471" max="8703" width="8.75" style="4"/>
    <col min="8704" max="8704" width="14.25" style="4" customWidth="1"/>
    <col min="8705" max="8706" width="32.25" style="4" customWidth="1"/>
    <col min="8707" max="8707" width="32.5" style="4" customWidth="1"/>
    <col min="8708" max="8708" width="39.25" style="4" customWidth="1"/>
    <col min="8709" max="8709" width="34.125" style="4" customWidth="1"/>
    <col min="8710" max="8710" width="15.125" style="4" customWidth="1"/>
    <col min="8711" max="8712" width="14.625" style="4" customWidth="1"/>
    <col min="8713" max="8713" width="33" style="4" customWidth="1"/>
    <col min="8714" max="8714" width="15" style="4" customWidth="1"/>
    <col min="8715" max="8715" width="24" style="4" customWidth="1"/>
    <col min="8716" max="8722" width="19.125" style="4" customWidth="1"/>
    <col min="8723" max="8725" width="0" style="4" hidden="1" customWidth="1"/>
    <col min="8726" max="8726" width="21.25" style="4" customWidth="1"/>
    <col min="8727" max="8959" width="8.75" style="4"/>
    <col min="8960" max="8960" width="14.25" style="4" customWidth="1"/>
    <col min="8961" max="8962" width="32.25" style="4" customWidth="1"/>
    <col min="8963" max="8963" width="32.5" style="4" customWidth="1"/>
    <col min="8964" max="8964" width="39.25" style="4" customWidth="1"/>
    <col min="8965" max="8965" width="34.125" style="4" customWidth="1"/>
    <col min="8966" max="8966" width="15.125" style="4" customWidth="1"/>
    <col min="8967" max="8968" width="14.625" style="4" customWidth="1"/>
    <col min="8969" max="8969" width="33" style="4" customWidth="1"/>
    <col min="8970" max="8970" width="15" style="4" customWidth="1"/>
    <col min="8971" max="8971" width="24" style="4" customWidth="1"/>
    <col min="8972" max="8978" width="19.125" style="4" customWidth="1"/>
    <col min="8979" max="8981" width="0" style="4" hidden="1" customWidth="1"/>
    <col min="8982" max="8982" width="21.25" style="4" customWidth="1"/>
    <col min="8983" max="9215" width="8.75" style="4"/>
    <col min="9216" max="9216" width="14.25" style="4" customWidth="1"/>
    <col min="9217" max="9218" width="32.25" style="4" customWidth="1"/>
    <col min="9219" max="9219" width="32.5" style="4" customWidth="1"/>
    <col min="9220" max="9220" width="39.25" style="4" customWidth="1"/>
    <col min="9221" max="9221" width="34.125" style="4" customWidth="1"/>
    <col min="9222" max="9222" width="15.125" style="4" customWidth="1"/>
    <col min="9223" max="9224" width="14.625" style="4" customWidth="1"/>
    <col min="9225" max="9225" width="33" style="4" customWidth="1"/>
    <col min="9226" max="9226" width="15" style="4" customWidth="1"/>
    <col min="9227" max="9227" width="24" style="4" customWidth="1"/>
    <col min="9228" max="9234" width="19.125" style="4" customWidth="1"/>
    <col min="9235" max="9237" width="0" style="4" hidden="1" customWidth="1"/>
    <col min="9238" max="9238" width="21.25" style="4" customWidth="1"/>
    <col min="9239" max="9471" width="8.75" style="4"/>
    <col min="9472" max="9472" width="14.25" style="4" customWidth="1"/>
    <col min="9473" max="9474" width="32.25" style="4" customWidth="1"/>
    <col min="9475" max="9475" width="32.5" style="4" customWidth="1"/>
    <col min="9476" max="9476" width="39.25" style="4" customWidth="1"/>
    <col min="9477" max="9477" width="34.125" style="4" customWidth="1"/>
    <col min="9478" max="9478" width="15.125" style="4" customWidth="1"/>
    <col min="9479" max="9480" width="14.625" style="4" customWidth="1"/>
    <col min="9481" max="9481" width="33" style="4" customWidth="1"/>
    <col min="9482" max="9482" width="15" style="4" customWidth="1"/>
    <col min="9483" max="9483" width="24" style="4" customWidth="1"/>
    <col min="9484" max="9490" width="19.125" style="4" customWidth="1"/>
    <col min="9491" max="9493" width="0" style="4" hidden="1" customWidth="1"/>
    <col min="9494" max="9494" width="21.25" style="4" customWidth="1"/>
    <col min="9495" max="9727" width="8.75" style="4"/>
    <col min="9728" max="9728" width="14.25" style="4" customWidth="1"/>
    <col min="9729" max="9730" width="32.25" style="4" customWidth="1"/>
    <col min="9731" max="9731" width="32.5" style="4" customWidth="1"/>
    <col min="9732" max="9732" width="39.25" style="4" customWidth="1"/>
    <col min="9733" max="9733" width="34.125" style="4" customWidth="1"/>
    <col min="9734" max="9734" width="15.125" style="4" customWidth="1"/>
    <col min="9735" max="9736" width="14.625" style="4" customWidth="1"/>
    <col min="9737" max="9737" width="33" style="4" customWidth="1"/>
    <col min="9738" max="9738" width="15" style="4" customWidth="1"/>
    <col min="9739" max="9739" width="24" style="4" customWidth="1"/>
    <col min="9740" max="9746" width="19.125" style="4" customWidth="1"/>
    <col min="9747" max="9749" width="0" style="4" hidden="1" customWidth="1"/>
    <col min="9750" max="9750" width="21.25" style="4" customWidth="1"/>
    <col min="9751" max="9983" width="8.75" style="4"/>
    <col min="9984" max="9984" width="14.25" style="4" customWidth="1"/>
    <col min="9985" max="9986" width="32.25" style="4" customWidth="1"/>
    <col min="9987" max="9987" width="32.5" style="4" customWidth="1"/>
    <col min="9988" max="9988" width="39.25" style="4" customWidth="1"/>
    <col min="9989" max="9989" width="34.125" style="4" customWidth="1"/>
    <col min="9990" max="9990" width="15.125" style="4" customWidth="1"/>
    <col min="9991" max="9992" width="14.625" style="4" customWidth="1"/>
    <col min="9993" max="9993" width="33" style="4" customWidth="1"/>
    <col min="9994" max="9994" width="15" style="4" customWidth="1"/>
    <col min="9995" max="9995" width="24" style="4" customWidth="1"/>
    <col min="9996" max="10002" width="19.125" style="4" customWidth="1"/>
    <col min="10003" max="10005" width="0" style="4" hidden="1" customWidth="1"/>
    <col min="10006" max="10006" width="21.25" style="4" customWidth="1"/>
    <col min="10007" max="10239" width="8.75" style="4"/>
    <col min="10240" max="10240" width="14.25" style="4" customWidth="1"/>
    <col min="10241" max="10242" width="32.25" style="4" customWidth="1"/>
    <col min="10243" max="10243" width="32.5" style="4" customWidth="1"/>
    <col min="10244" max="10244" width="39.25" style="4" customWidth="1"/>
    <col min="10245" max="10245" width="34.125" style="4" customWidth="1"/>
    <col min="10246" max="10246" width="15.125" style="4" customWidth="1"/>
    <col min="10247" max="10248" width="14.625" style="4" customWidth="1"/>
    <col min="10249" max="10249" width="33" style="4" customWidth="1"/>
    <col min="10250" max="10250" width="15" style="4" customWidth="1"/>
    <col min="10251" max="10251" width="24" style="4" customWidth="1"/>
    <col min="10252" max="10258" width="19.125" style="4" customWidth="1"/>
    <col min="10259" max="10261" width="0" style="4" hidden="1" customWidth="1"/>
    <col min="10262" max="10262" width="21.25" style="4" customWidth="1"/>
    <col min="10263" max="10495" width="8.75" style="4"/>
    <col min="10496" max="10496" width="14.25" style="4" customWidth="1"/>
    <col min="10497" max="10498" width="32.25" style="4" customWidth="1"/>
    <col min="10499" max="10499" width="32.5" style="4" customWidth="1"/>
    <col min="10500" max="10500" width="39.25" style="4" customWidth="1"/>
    <col min="10501" max="10501" width="34.125" style="4" customWidth="1"/>
    <col min="10502" max="10502" width="15.125" style="4" customWidth="1"/>
    <col min="10503" max="10504" width="14.625" style="4" customWidth="1"/>
    <col min="10505" max="10505" width="33" style="4" customWidth="1"/>
    <col min="10506" max="10506" width="15" style="4" customWidth="1"/>
    <col min="10507" max="10507" width="24" style="4" customWidth="1"/>
    <col min="10508" max="10514" width="19.125" style="4" customWidth="1"/>
    <col min="10515" max="10517" width="0" style="4" hidden="1" customWidth="1"/>
    <col min="10518" max="10518" width="21.25" style="4" customWidth="1"/>
    <col min="10519" max="10751" width="8.75" style="4"/>
    <col min="10752" max="10752" width="14.25" style="4" customWidth="1"/>
    <col min="10753" max="10754" width="32.25" style="4" customWidth="1"/>
    <col min="10755" max="10755" width="32.5" style="4" customWidth="1"/>
    <col min="10756" max="10756" width="39.25" style="4" customWidth="1"/>
    <col min="10757" max="10757" width="34.125" style="4" customWidth="1"/>
    <col min="10758" max="10758" width="15.125" style="4" customWidth="1"/>
    <col min="10759" max="10760" width="14.625" style="4" customWidth="1"/>
    <col min="10761" max="10761" width="33" style="4" customWidth="1"/>
    <col min="10762" max="10762" width="15" style="4" customWidth="1"/>
    <col min="10763" max="10763" width="24" style="4" customWidth="1"/>
    <col min="10764" max="10770" width="19.125" style="4" customWidth="1"/>
    <col min="10771" max="10773" width="0" style="4" hidden="1" customWidth="1"/>
    <col min="10774" max="10774" width="21.25" style="4" customWidth="1"/>
    <col min="10775" max="11007" width="8.75" style="4"/>
    <col min="11008" max="11008" width="14.25" style="4" customWidth="1"/>
    <col min="11009" max="11010" width="32.25" style="4" customWidth="1"/>
    <col min="11011" max="11011" width="32.5" style="4" customWidth="1"/>
    <col min="11012" max="11012" width="39.25" style="4" customWidth="1"/>
    <col min="11013" max="11013" width="34.125" style="4" customWidth="1"/>
    <col min="11014" max="11014" width="15.125" style="4" customWidth="1"/>
    <col min="11015" max="11016" width="14.625" style="4" customWidth="1"/>
    <col min="11017" max="11017" width="33" style="4" customWidth="1"/>
    <col min="11018" max="11018" width="15" style="4" customWidth="1"/>
    <col min="11019" max="11019" width="24" style="4" customWidth="1"/>
    <col min="11020" max="11026" width="19.125" style="4" customWidth="1"/>
    <col min="11027" max="11029" width="0" style="4" hidden="1" customWidth="1"/>
    <col min="11030" max="11030" width="21.25" style="4" customWidth="1"/>
    <col min="11031" max="11263" width="8.75" style="4"/>
    <col min="11264" max="11264" width="14.25" style="4" customWidth="1"/>
    <col min="11265" max="11266" width="32.25" style="4" customWidth="1"/>
    <col min="11267" max="11267" width="32.5" style="4" customWidth="1"/>
    <col min="11268" max="11268" width="39.25" style="4" customWidth="1"/>
    <col min="11269" max="11269" width="34.125" style="4" customWidth="1"/>
    <col min="11270" max="11270" width="15.125" style="4" customWidth="1"/>
    <col min="11271" max="11272" width="14.625" style="4" customWidth="1"/>
    <col min="11273" max="11273" width="33" style="4" customWidth="1"/>
    <col min="11274" max="11274" width="15" style="4" customWidth="1"/>
    <col min="11275" max="11275" width="24" style="4" customWidth="1"/>
    <col min="11276" max="11282" width="19.125" style="4" customWidth="1"/>
    <col min="11283" max="11285" width="0" style="4" hidden="1" customWidth="1"/>
    <col min="11286" max="11286" width="21.25" style="4" customWidth="1"/>
    <col min="11287" max="11519" width="8.75" style="4"/>
    <col min="11520" max="11520" width="14.25" style="4" customWidth="1"/>
    <col min="11521" max="11522" width="32.25" style="4" customWidth="1"/>
    <col min="11523" max="11523" width="32.5" style="4" customWidth="1"/>
    <col min="11524" max="11524" width="39.25" style="4" customWidth="1"/>
    <col min="11525" max="11525" width="34.125" style="4" customWidth="1"/>
    <col min="11526" max="11526" width="15.125" style="4" customWidth="1"/>
    <col min="11527" max="11528" width="14.625" style="4" customWidth="1"/>
    <col min="11529" max="11529" width="33" style="4" customWidth="1"/>
    <col min="11530" max="11530" width="15" style="4" customWidth="1"/>
    <col min="11531" max="11531" width="24" style="4" customWidth="1"/>
    <col min="11532" max="11538" width="19.125" style="4" customWidth="1"/>
    <col min="11539" max="11541" width="0" style="4" hidden="1" customWidth="1"/>
    <col min="11542" max="11542" width="21.25" style="4" customWidth="1"/>
    <col min="11543" max="11775" width="8.75" style="4"/>
    <col min="11776" max="11776" width="14.25" style="4" customWidth="1"/>
    <col min="11777" max="11778" width="32.25" style="4" customWidth="1"/>
    <col min="11779" max="11779" width="32.5" style="4" customWidth="1"/>
    <col min="11780" max="11780" width="39.25" style="4" customWidth="1"/>
    <col min="11781" max="11781" width="34.125" style="4" customWidth="1"/>
    <col min="11782" max="11782" width="15.125" style="4" customWidth="1"/>
    <col min="11783" max="11784" width="14.625" style="4" customWidth="1"/>
    <col min="11785" max="11785" width="33" style="4" customWidth="1"/>
    <col min="11786" max="11786" width="15" style="4" customWidth="1"/>
    <col min="11787" max="11787" width="24" style="4" customWidth="1"/>
    <col min="11788" max="11794" width="19.125" style="4" customWidth="1"/>
    <col min="11795" max="11797" width="0" style="4" hidden="1" customWidth="1"/>
    <col min="11798" max="11798" width="21.25" style="4" customWidth="1"/>
    <col min="11799" max="12031" width="8.75" style="4"/>
    <col min="12032" max="12032" width="14.25" style="4" customWidth="1"/>
    <col min="12033" max="12034" width="32.25" style="4" customWidth="1"/>
    <col min="12035" max="12035" width="32.5" style="4" customWidth="1"/>
    <col min="12036" max="12036" width="39.25" style="4" customWidth="1"/>
    <col min="12037" max="12037" width="34.125" style="4" customWidth="1"/>
    <col min="12038" max="12038" width="15.125" style="4" customWidth="1"/>
    <col min="12039" max="12040" width="14.625" style="4" customWidth="1"/>
    <col min="12041" max="12041" width="33" style="4" customWidth="1"/>
    <col min="12042" max="12042" width="15" style="4" customWidth="1"/>
    <col min="12043" max="12043" width="24" style="4" customWidth="1"/>
    <col min="12044" max="12050" width="19.125" style="4" customWidth="1"/>
    <col min="12051" max="12053" width="0" style="4" hidden="1" customWidth="1"/>
    <col min="12054" max="12054" width="21.25" style="4" customWidth="1"/>
    <col min="12055" max="12287" width="8.75" style="4"/>
    <col min="12288" max="12288" width="14.25" style="4" customWidth="1"/>
    <col min="12289" max="12290" width="32.25" style="4" customWidth="1"/>
    <col min="12291" max="12291" width="32.5" style="4" customWidth="1"/>
    <col min="12292" max="12292" width="39.25" style="4" customWidth="1"/>
    <col min="12293" max="12293" width="34.125" style="4" customWidth="1"/>
    <col min="12294" max="12294" width="15.125" style="4" customWidth="1"/>
    <col min="12295" max="12296" width="14.625" style="4" customWidth="1"/>
    <col min="12297" max="12297" width="33" style="4" customWidth="1"/>
    <col min="12298" max="12298" width="15" style="4" customWidth="1"/>
    <col min="12299" max="12299" width="24" style="4" customWidth="1"/>
    <col min="12300" max="12306" width="19.125" style="4" customWidth="1"/>
    <col min="12307" max="12309" width="0" style="4" hidden="1" customWidth="1"/>
    <col min="12310" max="12310" width="21.25" style="4" customWidth="1"/>
    <col min="12311" max="12543" width="8.75" style="4"/>
    <col min="12544" max="12544" width="14.25" style="4" customWidth="1"/>
    <col min="12545" max="12546" width="32.25" style="4" customWidth="1"/>
    <col min="12547" max="12547" width="32.5" style="4" customWidth="1"/>
    <col min="12548" max="12548" width="39.25" style="4" customWidth="1"/>
    <col min="12549" max="12549" width="34.125" style="4" customWidth="1"/>
    <col min="12550" max="12550" width="15.125" style="4" customWidth="1"/>
    <col min="12551" max="12552" width="14.625" style="4" customWidth="1"/>
    <col min="12553" max="12553" width="33" style="4" customWidth="1"/>
    <col min="12554" max="12554" width="15" style="4" customWidth="1"/>
    <col min="12555" max="12555" width="24" style="4" customWidth="1"/>
    <col min="12556" max="12562" width="19.125" style="4" customWidth="1"/>
    <col min="12563" max="12565" width="0" style="4" hidden="1" customWidth="1"/>
    <col min="12566" max="12566" width="21.25" style="4" customWidth="1"/>
    <col min="12567" max="12799" width="8.75" style="4"/>
    <col min="12800" max="12800" width="14.25" style="4" customWidth="1"/>
    <col min="12801" max="12802" width="32.25" style="4" customWidth="1"/>
    <col min="12803" max="12803" width="32.5" style="4" customWidth="1"/>
    <col min="12804" max="12804" width="39.25" style="4" customWidth="1"/>
    <col min="12805" max="12805" width="34.125" style="4" customWidth="1"/>
    <col min="12806" max="12806" width="15.125" style="4" customWidth="1"/>
    <col min="12807" max="12808" width="14.625" style="4" customWidth="1"/>
    <col min="12809" max="12809" width="33" style="4" customWidth="1"/>
    <col min="12810" max="12810" width="15" style="4" customWidth="1"/>
    <col min="12811" max="12811" width="24" style="4" customWidth="1"/>
    <col min="12812" max="12818" width="19.125" style="4" customWidth="1"/>
    <col min="12819" max="12821" width="0" style="4" hidden="1" customWidth="1"/>
    <col min="12822" max="12822" width="21.25" style="4" customWidth="1"/>
    <col min="12823" max="13055" width="8.75" style="4"/>
    <col min="13056" max="13056" width="14.25" style="4" customWidth="1"/>
    <col min="13057" max="13058" width="32.25" style="4" customWidth="1"/>
    <col min="13059" max="13059" width="32.5" style="4" customWidth="1"/>
    <col min="13060" max="13060" width="39.25" style="4" customWidth="1"/>
    <col min="13061" max="13061" width="34.125" style="4" customWidth="1"/>
    <col min="13062" max="13062" width="15.125" style="4" customWidth="1"/>
    <col min="13063" max="13064" width="14.625" style="4" customWidth="1"/>
    <col min="13065" max="13065" width="33" style="4" customWidth="1"/>
    <col min="13066" max="13066" width="15" style="4" customWidth="1"/>
    <col min="13067" max="13067" width="24" style="4" customWidth="1"/>
    <col min="13068" max="13074" width="19.125" style="4" customWidth="1"/>
    <col min="13075" max="13077" width="0" style="4" hidden="1" customWidth="1"/>
    <col min="13078" max="13078" width="21.25" style="4" customWidth="1"/>
    <col min="13079" max="13311" width="8.75" style="4"/>
    <col min="13312" max="13312" width="14.25" style="4" customWidth="1"/>
    <col min="13313" max="13314" width="32.25" style="4" customWidth="1"/>
    <col min="13315" max="13315" width="32.5" style="4" customWidth="1"/>
    <col min="13316" max="13316" width="39.25" style="4" customWidth="1"/>
    <col min="13317" max="13317" width="34.125" style="4" customWidth="1"/>
    <col min="13318" max="13318" width="15.125" style="4" customWidth="1"/>
    <col min="13319" max="13320" width="14.625" style="4" customWidth="1"/>
    <col min="13321" max="13321" width="33" style="4" customWidth="1"/>
    <col min="13322" max="13322" width="15" style="4" customWidth="1"/>
    <col min="13323" max="13323" width="24" style="4" customWidth="1"/>
    <col min="13324" max="13330" width="19.125" style="4" customWidth="1"/>
    <col min="13331" max="13333" width="0" style="4" hidden="1" customWidth="1"/>
    <col min="13334" max="13334" width="21.25" style="4" customWidth="1"/>
    <col min="13335" max="13567" width="8.75" style="4"/>
    <col min="13568" max="13568" width="14.25" style="4" customWidth="1"/>
    <col min="13569" max="13570" width="32.25" style="4" customWidth="1"/>
    <col min="13571" max="13571" width="32.5" style="4" customWidth="1"/>
    <col min="13572" max="13572" width="39.25" style="4" customWidth="1"/>
    <col min="13573" max="13573" width="34.125" style="4" customWidth="1"/>
    <col min="13574" max="13574" width="15.125" style="4" customWidth="1"/>
    <col min="13575" max="13576" width="14.625" style="4" customWidth="1"/>
    <col min="13577" max="13577" width="33" style="4" customWidth="1"/>
    <col min="13578" max="13578" width="15" style="4" customWidth="1"/>
    <col min="13579" max="13579" width="24" style="4" customWidth="1"/>
    <col min="13580" max="13586" width="19.125" style="4" customWidth="1"/>
    <col min="13587" max="13589" width="0" style="4" hidden="1" customWidth="1"/>
    <col min="13590" max="13590" width="21.25" style="4" customWidth="1"/>
    <col min="13591" max="13823" width="8.75" style="4"/>
    <col min="13824" max="13824" width="14.25" style="4" customWidth="1"/>
    <col min="13825" max="13826" width="32.25" style="4" customWidth="1"/>
    <col min="13827" max="13827" width="32.5" style="4" customWidth="1"/>
    <col min="13828" max="13828" width="39.25" style="4" customWidth="1"/>
    <col min="13829" max="13829" width="34.125" style="4" customWidth="1"/>
    <col min="13830" max="13830" width="15.125" style="4" customWidth="1"/>
    <col min="13831" max="13832" width="14.625" style="4" customWidth="1"/>
    <col min="13833" max="13833" width="33" style="4" customWidth="1"/>
    <col min="13834" max="13834" width="15" style="4" customWidth="1"/>
    <col min="13835" max="13835" width="24" style="4" customWidth="1"/>
    <col min="13836" max="13842" width="19.125" style="4" customWidth="1"/>
    <col min="13843" max="13845" width="0" style="4" hidden="1" customWidth="1"/>
    <col min="13846" max="13846" width="21.25" style="4" customWidth="1"/>
    <col min="13847" max="14079" width="8.75" style="4"/>
    <col min="14080" max="14080" width="14.25" style="4" customWidth="1"/>
    <col min="14081" max="14082" width="32.25" style="4" customWidth="1"/>
    <col min="14083" max="14083" width="32.5" style="4" customWidth="1"/>
    <col min="14084" max="14084" width="39.25" style="4" customWidth="1"/>
    <col min="14085" max="14085" width="34.125" style="4" customWidth="1"/>
    <col min="14086" max="14086" width="15.125" style="4" customWidth="1"/>
    <col min="14087" max="14088" width="14.625" style="4" customWidth="1"/>
    <col min="14089" max="14089" width="33" style="4" customWidth="1"/>
    <col min="14090" max="14090" width="15" style="4" customWidth="1"/>
    <col min="14091" max="14091" width="24" style="4" customWidth="1"/>
    <col min="14092" max="14098" width="19.125" style="4" customWidth="1"/>
    <col min="14099" max="14101" width="0" style="4" hidden="1" customWidth="1"/>
    <col min="14102" max="14102" width="21.25" style="4" customWidth="1"/>
    <col min="14103" max="14335" width="8.75" style="4"/>
    <col min="14336" max="14336" width="14.25" style="4" customWidth="1"/>
    <col min="14337" max="14338" width="32.25" style="4" customWidth="1"/>
    <col min="14339" max="14339" width="32.5" style="4" customWidth="1"/>
    <col min="14340" max="14340" width="39.25" style="4" customWidth="1"/>
    <col min="14341" max="14341" width="34.125" style="4" customWidth="1"/>
    <col min="14342" max="14342" width="15.125" style="4" customWidth="1"/>
    <col min="14343" max="14344" width="14.625" style="4" customWidth="1"/>
    <col min="14345" max="14345" width="33" style="4" customWidth="1"/>
    <col min="14346" max="14346" width="15" style="4" customWidth="1"/>
    <col min="14347" max="14347" width="24" style="4" customWidth="1"/>
    <col min="14348" max="14354" width="19.125" style="4" customWidth="1"/>
    <col min="14355" max="14357" width="0" style="4" hidden="1" customWidth="1"/>
    <col min="14358" max="14358" width="21.25" style="4" customWidth="1"/>
    <col min="14359" max="14591" width="8.75" style="4"/>
    <col min="14592" max="14592" width="14.25" style="4" customWidth="1"/>
    <col min="14593" max="14594" width="32.25" style="4" customWidth="1"/>
    <col min="14595" max="14595" width="32.5" style="4" customWidth="1"/>
    <col min="14596" max="14596" width="39.25" style="4" customWidth="1"/>
    <col min="14597" max="14597" width="34.125" style="4" customWidth="1"/>
    <col min="14598" max="14598" width="15.125" style="4" customWidth="1"/>
    <col min="14599" max="14600" width="14.625" style="4" customWidth="1"/>
    <col min="14601" max="14601" width="33" style="4" customWidth="1"/>
    <col min="14602" max="14602" width="15" style="4" customWidth="1"/>
    <col min="14603" max="14603" width="24" style="4" customWidth="1"/>
    <col min="14604" max="14610" width="19.125" style="4" customWidth="1"/>
    <col min="14611" max="14613" width="0" style="4" hidden="1" customWidth="1"/>
    <col min="14614" max="14614" width="21.25" style="4" customWidth="1"/>
    <col min="14615" max="14847" width="8.75" style="4"/>
    <col min="14848" max="14848" width="14.25" style="4" customWidth="1"/>
    <col min="14849" max="14850" width="32.25" style="4" customWidth="1"/>
    <col min="14851" max="14851" width="32.5" style="4" customWidth="1"/>
    <col min="14852" max="14852" width="39.25" style="4" customWidth="1"/>
    <col min="14853" max="14853" width="34.125" style="4" customWidth="1"/>
    <col min="14854" max="14854" width="15.125" style="4" customWidth="1"/>
    <col min="14855" max="14856" width="14.625" style="4" customWidth="1"/>
    <col min="14857" max="14857" width="33" style="4" customWidth="1"/>
    <col min="14858" max="14858" width="15" style="4" customWidth="1"/>
    <col min="14859" max="14859" width="24" style="4" customWidth="1"/>
    <col min="14860" max="14866" width="19.125" style="4" customWidth="1"/>
    <col min="14867" max="14869" width="0" style="4" hidden="1" customWidth="1"/>
    <col min="14870" max="14870" width="21.25" style="4" customWidth="1"/>
    <col min="14871" max="15103" width="8.75" style="4"/>
    <col min="15104" max="15104" width="14.25" style="4" customWidth="1"/>
    <col min="15105" max="15106" width="32.25" style="4" customWidth="1"/>
    <col min="15107" max="15107" width="32.5" style="4" customWidth="1"/>
    <col min="15108" max="15108" width="39.25" style="4" customWidth="1"/>
    <col min="15109" max="15109" width="34.125" style="4" customWidth="1"/>
    <col min="15110" max="15110" width="15.125" style="4" customWidth="1"/>
    <col min="15111" max="15112" width="14.625" style="4" customWidth="1"/>
    <col min="15113" max="15113" width="33" style="4" customWidth="1"/>
    <col min="15114" max="15114" width="15" style="4" customWidth="1"/>
    <col min="15115" max="15115" width="24" style="4" customWidth="1"/>
    <col min="15116" max="15122" width="19.125" style="4" customWidth="1"/>
    <col min="15123" max="15125" width="0" style="4" hidden="1" customWidth="1"/>
    <col min="15126" max="15126" width="21.25" style="4" customWidth="1"/>
    <col min="15127" max="15359" width="8.75" style="4"/>
    <col min="15360" max="15360" width="14.25" style="4" customWidth="1"/>
    <col min="15361" max="15362" width="32.25" style="4" customWidth="1"/>
    <col min="15363" max="15363" width="32.5" style="4" customWidth="1"/>
    <col min="15364" max="15364" width="39.25" style="4" customWidth="1"/>
    <col min="15365" max="15365" width="34.125" style="4" customWidth="1"/>
    <col min="15366" max="15366" width="15.125" style="4" customWidth="1"/>
    <col min="15367" max="15368" width="14.625" style="4" customWidth="1"/>
    <col min="15369" max="15369" width="33" style="4" customWidth="1"/>
    <col min="15370" max="15370" width="15" style="4" customWidth="1"/>
    <col min="15371" max="15371" width="24" style="4" customWidth="1"/>
    <col min="15372" max="15378" width="19.125" style="4" customWidth="1"/>
    <col min="15379" max="15381" width="0" style="4" hidden="1" customWidth="1"/>
    <col min="15382" max="15382" width="21.25" style="4" customWidth="1"/>
    <col min="15383" max="15615" width="8.75" style="4"/>
    <col min="15616" max="15616" width="14.25" style="4" customWidth="1"/>
    <col min="15617" max="15618" width="32.25" style="4" customWidth="1"/>
    <col min="15619" max="15619" width="32.5" style="4" customWidth="1"/>
    <col min="15620" max="15620" width="39.25" style="4" customWidth="1"/>
    <col min="15621" max="15621" width="34.125" style="4" customWidth="1"/>
    <col min="15622" max="15622" width="15.125" style="4" customWidth="1"/>
    <col min="15623" max="15624" width="14.625" style="4" customWidth="1"/>
    <col min="15625" max="15625" width="33" style="4" customWidth="1"/>
    <col min="15626" max="15626" width="15" style="4" customWidth="1"/>
    <col min="15627" max="15627" width="24" style="4" customWidth="1"/>
    <col min="15628" max="15634" width="19.125" style="4" customWidth="1"/>
    <col min="15635" max="15637" width="0" style="4" hidden="1" customWidth="1"/>
    <col min="15638" max="15638" width="21.25" style="4" customWidth="1"/>
    <col min="15639" max="15871" width="8.75" style="4"/>
    <col min="15872" max="15872" width="14.25" style="4" customWidth="1"/>
    <col min="15873" max="15874" width="32.25" style="4" customWidth="1"/>
    <col min="15875" max="15875" width="32.5" style="4" customWidth="1"/>
    <col min="15876" max="15876" width="39.25" style="4" customWidth="1"/>
    <col min="15877" max="15877" width="34.125" style="4" customWidth="1"/>
    <col min="15878" max="15878" width="15.125" style="4" customWidth="1"/>
    <col min="15879" max="15880" width="14.625" style="4" customWidth="1"/>
    <col min="15881" max="15881" width="33" style="4" customWidth="1"/>
    <col min="15882" max="15882" width="15" style="4" customWidth="1"/>
    <col min="15883" max="15883" width="24" style="4" customWidth="1"/>
    <col min="15884" max="15890" width="19.125" style="4" customWidth="1"/>
    <col min="15891" max="15893" width="0" style="4" hidden="1" customWidth="1"/>
    <col min="15894" max="15894" width="21.25" style="4" customWidth="1"/>
    <col min="15895" max="16127" width="8.75" style="4"/>
    <col min="16128" max="16128" width="14.25" style="4" customWidth="1"/>
    <col min="16129" max="16130" width="32.25" style="4" customWidth="1"/>
    <col min="16131" max="16131" width="32.5" style="4" customWidth="1"/>
    <col min="16132" max="16132" width="39.25" style="4" customWidth="1"/>
    <col min="16133" max="16133" width="34.125" style="4" customWidth="1"/>
    <col min="16134" max="16134" width="15.125" style="4" customWidth="1"/>
    <col min="16135" max="16136" width="14.625" style="4" customWidth="1"/>
    <col min="16137" max="16137" width="33" style="4" customWidth="1"/>
    <col min="16138" max="16138" width="15" style="4" customWidth="1"/>
    <col min="16139" max="16139" width="24" style="4" customWidth="1"/>
    <col min="16140" max="16146" width="19.125" style="4" customWidth="1"/>
    <col min="16147" max="16149" width="0" style="4" hidden="1" customWidth="1"/>
    <col min="16150" max="16150" width="21.25" style="4" customWidth="1"/>
    <col min="16151" max="16384" width="8.75" style="4"/>
  </cols>
  <sheetData>
    <row r="1" spans="1:22" s="2" customFormat="1" ht="21" customHeight="1">
      <c r="A1" s="55" t="s">
        <v>99</v>
      </c>
      <c r="B1" s="56"/>
      <c r="C1" s="56"/>
      <c r="D1" s="56"/>
      <c r="E1" s="56"/>
      <c r="F1" s="56"/>
      <c r="G1" s="56"/>
      <c r="H1" s="56"/>
      <c r="I1" s="56"/>
      <c r="J1" s="56"/>
      <c r="K1" s="56"/>
      <c r="L1" s="56"/>
      <c r="M1" s="56"/>
      <c r="N1" s="56"/>
      <c r="O1" s="56"/>
      <c r="P1" s="56"/>
      <c r="Q1" s="56"/>
      <c r="R1" s="56"/>
      <c r="S1" s="56"/>
      <c r="T1" s="56"/>
      <c r="U1" s="56"/>
      <c r="V1" s="1"/>
    </row>
    <row r="2" spans="1:22" ht="174" customHeight="1">
      <c r="A2" s="54" t="s">
        <v>100</v>
      </c>
      <c r="B2" s="54"/>
      <c r="C2" s="54"/>
      <c r="D2" s="54"/>
      <c r="E2" s="54"/>
      <c r="F2" s="54"/>
      <c r="G2" s="54"/>
      <c r="H2" s="54"/>
      <c r="I2" s="54"/>
      <c r="J2" s="54"/>
      <c r="K2" s="54"/>
      <c r="L2" s="54"/>
      <c r="M2" s="54"/>
      <c r="N2" s="54"/>
      <c r="O2" s="54"/>
      <c r="P2" s="54"/>
      <c r="Q2" s="54"/>
      <c r="R2" s="54"/>
      <c r="S2" s="54"/>
      <c r="T2" s="54"/>
      <c r="U2" s="54"/>
    </row>
    <row r="3" spans="1:22" ht="223.9" customHeight="1">
      <c r="A3" s="53" t="s">
        <v>0</v>
      </c>
      <c r="B3" s="53"/>
      <c r="C3" s="53"/>
      <c r="D3" s="53"/>
      <c r="E3" s="53"/>
      <c r="F3" s="53"/>
      <c r="G3" s="53"/>
      <c r="H3" s="53"/>
      <c r="I3" s="53"/>
      <c r="J3" s="53"/>
      <c r="K3" s="53"/>
      <c r="L3" s="53"/>
      <c r="M3" s="53"/>
      <c r="N3" s="53"/>
      <c r="O3" s="53"/>
      <c r="P3" s="53"/>
      <c r="Q3" s="53"/>
      <c r="R3" s="53"/>
      <c r="S3" s="53"/>
      <c r="T3" s="53"/>
      <c r="U3" s="53"/>
    </row>
    <row r="4" spans="1:22" ht="67.150000000000006" customHeight="1">
      <c r="A4" s="60" t="s">
        <v>95</v>
      </c>
      <c r="B4" s="60"/>
      <c r="C4" s="60"/>
      <c r="D4" s="60"/>
      <c r="E4" s="60"/>
      <c r="F4" s="60"/>
      <c r="G4" s="60"/>
      <c r="H4" s="60"/>
      <c r="I4" s="60"/>
      <c r="J4" s="60"/>
      <c r="K4" s="60"/>
      <c r="L4" s="60"/>
      <c r="M4" s="60"/>
      <c r="N4" s="60"/>
      <c r="O4" s="60"/>
      <c r="P4" s="60"/>
      <c r="Q4" s="60"/>
      <c r="R4" s="60"/>
      <c r="S4" s="60"/>
      <c r="T4" s="60"/>
      <c r="U4" s="60"/>
    </row>
    <row r="5" spans="1:22" s="21" customFormat="1" ht="28.5" customHeight="1">
      <c r="A5" s="11"/>
      <c r="B5" s="59" t="s">
        <v>1</v>
      </c>
      <c r="C5" s="59"/>
      <c r="D5" s="59"/>
      <c r="E5" s="59"/>
      <c r="F5" s="61" t="s">
        <v>2</v>
      </c>
      <c r="G5" s="61"/>
      <c r="H5" s="61"/>
      <c r="I5" s="61"/>
      <c r="J5" s="61"/>
      <c r="K5" s="62"/>
      <c r="L5" s="66" t="s">
        <v>3</v>
      </c>
      <c r="M5" s="67"/>
      <c r="N5" s="67"/>
      <c r="O5" s="67"/>
      <c r="P5" s="67"/>
      <c r="Q5" s="68"/>
      <c r="R5" s="63" t="s">
        <v>4</v>
      </c>
      <c r="S5" s="64"/>
      <c r="T5" s="65"/>
      <c r="U5" s="19" t="s">
        <v>5</v>
      </c>
      <c r="V5" s="20"/>
    </row>
    <row r="6" spans="1:22" s="9" customFormat="1" ht="189">
      <c r="A6" s="11" t="s">
        <v>6</v>
      </c>
      <c r="B6" s="26" t="s">
        <v>7</v>
      </c>
      <c r="C6" s="26" t="s">
        <v>8</v>
      </c>
      <c r="D6" s="26" t="s">
        <v>9</v>
      </c>
      <c r="E6" s="26" t="s">
        <v>10</v>
      </c>
      <c r="F6" s="27" t="s">
        <v>96</v>
      </c>
      <c r="G6" s="27" t="s">
        <v>97</v>
      </c>
      <c r="H6" s="27" t="s">
        <v>11</v>
      </c>
      <c r="I6" s="27" t="s">
        <v>12</v>
      </c>
      <c r="J6" s="27" t="s">
        <v>13</v>
      </c>
      <c r="K6" s="27" t="s">
        <v>14</v>
      </c>
      <c r="L6" s="23" t="s">
        <v>15</v>
      </c>
      <c r="M6" s="22" t="s">
        <v>16</v>
      </c>
      <c r="N6" s="22" t="s">
        <v>12</v>
      </c>
      <c r="O6" s="22" t="s">
        <v>13</v>
      </c>
      <c r="P6" s="22" t="s">
        <v>14</v>
      </c>
      <c r="Q6" s="22" t="s">
        <v>17</v>
      </c>
      <c r="R6" s="22" t="s">
        <v>18</v>
      </c>
      <c r="S6" s="22" t="s">
        <v>19</v>
      </c>
      <c r="T6" s="22" t="s">
        <v>98</v>
      </c>
      <c r="U6" s="24" t="s">
        <v>20</v>
      </c>
      <c r="V6" s="8"/>
    </row>
    <row r="7" spans="1:22" ht="21">
      <c r="A7" s="12">
        <v>1</v>
      </c>
      <c r="B7" s="14"/>
      <c r="C7" s="14"/>
      <c r="D7" s="14"/>
      <c r="E7" s="14"/>
      <c r="F7" s="14"/>
      <c r="G7" s="14"/>
      <c r="H7" s="14"/>
      <c r="J7" s="14"/>
      <c r="K7" s="14"/>
      <c r="L7" s="14"/>
      <c r="M7" s="14"/>
      <c r="O7" s="14"/>
      <c r="P7" s="30"/>
      <c r="Q7" s="13"/>
      <c r="R7" s="13"/>
      <c r="S7" s="13"/>
      <c r="T7" s="29"/>
      <c r="U7" s="10"/>
      <c r="V7" s="1"/>
    </row>
    <row r="8" spans="1:22" s="5" customFormat="1" ht="21" customHeight="1">
      <c r="A8" s="12">
        <v>2</v>
      </c>
      <c r="B8" s="16"/>
      <c r="C8" s="16"/>
      <c r="D8" s="16"/>
      <c r="E8" s="16"/>
      <c r="F8" s="16"/>
      <c r="G8" s="17"/>
      <c r="H8" s="16"/>
      <c r="I8" s="18"/>
      <c r="J8" s="16"/>
      <c r="K8" s="16"/>
      <c r="L8" s="16"/>
      <c r="M8" s="16"/>
      <c r="N8" s="18"/>
      <c r="O8" s="16"/>
      <c r="P8" s="31"/>
      <c r="Q8" s="13"/>
      <c r="R8" s="15"/>
      <c r="S8" s="13"/>
      <c r="T8" s="29"/>
      <c r="U8" s="10"/>
      <c r="V8" s="3"/>
    </row>
    <row r="9" spans="1:22" ht="21" customHeight="1">
      <c r="A9" s="12">
        <v>3</v>
      </c>
      <c r="B9" s="18"/>
      <c r="C9" s="18"/>
      <c r="D9" s="18"/>
      <c r="E9" s="18"/>
      <c r="F9" s="18"/>
      <c r="G9" s="14"/>
      <c r="H9" s="18"/>
      <c r="I9" s="18"/>
      <c r="J9" s="18"/>
      <c r="K9" s="18"/>
      <c r="L9" s="18"/>
      <c r="M9" s="18"/>
      <c r="N9" s="18"/>
      <c r="O9" s="18"/>
      <c r="P9" s="32"/>
      <c r="Q9" s="13"/>
      <c r="R9" s="15"/>
      <c r="S9" s="13"/>
      <c r="T9" s="29"/>
      <c r="U9" s="10"/>
      <c r="V9" s="1"/>
    </row>
    <row r="10" spans="1:22" ht="21" customHeight="1">
      <c r="A10" s="12">
        <v>4</v>
      </c>
      <c r="B10" s="18"/>
      <c r="C10" s="18"/>
      <c r="D10" s="18"/>
      <c r="E10" s="18"/>
      <c r="F10" s="18"/>
      <c r="G10" s="14"/>
      <c r="H10" s="18"/>
      <c r="I10" s="18"/>
      <c r="J10" s="18"/>
      <c r="K10" s="18"/>
      <c r="L10" s="18"/>
      <c r="M10" s="18"/>
      <c r="N10" s="18"/>
      <c r="O10" s="18"/>
      <c r="P10" s="32"/>
      <c r="Q10" s="13"/>
      <c r="R10" s="15"/>
      <c r="S10" s="13"/>
      <c r="T10" s="29"/>
      <c r="U10" s="10"/>
      <c r="V10" s="1"/>
    </row>
    <row r="11" spans="1:22" ht="21" customHeight="1">
      <c r="A11" s="12">
        <v>5</v>
      </c>
      <c r="B11" s="18"/>
      <c r="C11" s="18"/>
      <c r="D11" s="18"/>
      <c r="E11" s="18"/>
      <c r="F11" s="18"/>
      <c r="G11" s="14"/>
      <c r="H11" s="18"/>
      <c r="I11" s="18"/>
      <c r="J11" s="18"/>
      <c r="K11" s="18"/>
      <c r="L11" s="18"/>
      <c r="M11" s="18"/>
      <c r="N11" s="18"/>
      <c r="O11" s="18"/>
      <c r="P11" s="32"/>
      <c r="Q11" s="13"/>
      <c r="R11" s="15"/>
      <c r="S11" s="13"/>
      <c r="T11" s="29"/>
      <c r="U11" s="10"/>
      <c r="V11" s="1"/>
    </row>
    <row r="12" spans="1:22" ht="21" customHeight="1">
      <c r="A12" s="12">
        <v>6</v>
      </c>
      <c r="B12" s="18"/>
      <c r="C12" s="18"/>
      <c r="D12" s="18"/>
      <c r="E12" s="18"/>
      <c r="F12" s="18"/>
      <c r="G12" s="14"/>
      <c r="H12" s="18"/>
      <c r="I12" s="18"/>
      <c r="J12" s="18"/>
      <c r="K12" s="18"/>
      <c r="L12" s="18"/>
      <c r="M12" s="18"/>
      <c r="N12" s="18"/>
      <c r="O12" s="18"/>
      <c r="P12" s="32"/>
      <c r="Q12" s="13"/>
      <c r="R12" s="15"/>
      <c r="S12" s="13"/>
      <c r="T12" s="29"/>
      <c r="U12" s="10"/>
      <c r="V12" s="1"/>
    </row>
    <row r="13" spans="1:22" ht="21" customHeight="1">
      <c r="A13" s="12">
        <v>7</v>
      </c>
      <c r="B13" s="18"/>
      <c r="C13" s="18"/>
      <c r="D13" s="18"/>
      <c r="E13" s="18"/>
      <c r="F13" s="18"/>
      <c r="G13" s="14"/>
      <c r="H13" s="18"/>
      <c r="I13" s="18"/>
      <c r="J13" s="18"/>
      <c r="K13" s="18"/>
      <c r="L13" s="18"/>
      <c r="M13" s="18"/>
      <c r="N13" s="18"/>
      <c r="O13" s="18"/>
      <c r="P13" s="32"/>
      <c r="Q13" s="13"/>
      <c r="R13" s="15"/>
      <c r="S13" s="13"/>
      <c r="T13" s="29"/>
      <c r="U13" s="10"/>
      <c r="V13" s="1"/>
    </row>
    <row r="14" spans="1:22" ht="21" customHeight="1">
      <c r="A14" s="12">
        <v>8</v>
      </c>
      <c r="B14" s="18"/>
      <c r="C14" s="18"/>
      <c r="D14" s="18"/>
      <c r="E14" s="18"/>
      <c r="F14" s="18"/>
      <c r="G14" s="14"/>
      <c r="H14" s="18"/>
      <c r="I14" s="18"/>
      <c r="J14" s="18"/>
      <c r="K14" s="18"/>
      <c r="L14" s="18"/>
      <c r="M14" s="18"/>
      <c r="N14" s="18"/>
      <c r="O14" s="18"/>
      <c r="P14" s="32"/>
      <c r="Q14" s="13"/>
      <c r="R14" s="15"/>
      <c r="S14" s="13"/>
      <c r="T14" s="29"/>
      <c r="U14" s="10"/>
      <c r="V14" s="1"/>
    </row>
    <row r="15" spans="1:22" ht="21" customHeight="1">
      <c r="A15" s="12">
        <v>9</v>
      </c>
      <c r="B15" s="18"/>
      <c r="C15" s="18"/>
      <c r="D15" s="18"/>
      <c r="E15" s="18"/>
      <c r="F15" s="18"/>
      <c r="G15" s="14"/>
      <c r="H15" s="18"/>
      <c r="I15" s="18"/>
      <c r="J15" s="18"/>
      <c r="K15" s="18"/>
      <c r="L15" s="18"/>
      <c r="M15" s="18"/>
      <c r="N15" s="18"/>
      <c r="O15" s="18"/>
      <c r="P15" s="32"/>
      <c r="Q15" s="13"/>
      <c r="R15" s="15"/>
      <c r="S15" s="13"/>
      <c r="T15" s="29"/>
      <c r="U15" s="10"/>
      <c r="V15" s="1"/>
    </row>
    <row r="16" spans="1:22" ht="21" customHeight="1">
      <c r="A16" s="12">
        <v>10</v>
      </c>
      <c r="B16" s="18"/>
      <c r="C16" s="18"/>
      <c r="D16" s="18"/>
      <c r="E16" s="18"/>
      <c r="F16" s="18"/>
      <c r="G16" s="14"/>
      <c r="H16" s="18"/>
      <c r="I16" s="18"/>
      <c r="J16" s="18"/>
      <c r="K16" s="18"/>
      <c r="L16" s="18"/>
      <c r="M16" s="18"/>
      <c r="N16" s="18"/>
      <c r="O16" s="18"/>
      <c r="P16" s="32"/>
      <c r="Q16" s="13"/>
      <c r="R16" s="15"/>
      <c r="S16" s="13"/>
      <c r="T16" s="29"/>
      <c r="U16" s="10"/>
      <c r="V16" s="1"/>
    </row>
    <row r="17" spans="1:22" ht="21" customHeight="1">
      <c r="A17" s="12">
        <v>11</v>
      </c>
      <c r="B17" s="18"/>
      <c r="C17" s="18"/>
      <c r="D17" s="18"/>
      <c r="E17" s="18"/>
      <c r="F17" s="18"/>
      <c r="G17" s="14"/>
      <c r="H17" s="18"/>
      <c r="I17" s="18"/>
      <c r="J17" s="18"/>
      <c r="K17" s="18"/>
      <c r="L17" s="18"/>
      <c r="M17" s="18"/>
      <c r="N17" s="18"/>
      <c r="O17" s="18"/>
      <c r="P17" s="32"/>
      <c r="Q17" s="13"/>
      <c r="R17" s="15"/>
      <c r="S17" s="13"/>
      <c r="T17" s="29"/>
      <c r="U17" s="10"/>
      <c r="V17" s="1"/>
    </row>
    <row r="18" spans="1:22" ht="21" customHeight="1">
      <c r="A18" s="12">
        <v>12</v>
      </c>
      <c r="B18" s="18"/>
      <c r="C18" s="18"/>
      <c r="D18" s="18"/>
      <c r="E18" s="18"/>
      <c r="F18" s="18"/>
      <c r="G18" s="14"/>
      <c r="H18" s="18"/>
      <c r="I18" s="18"/>
      <c r="J18" s="18"/>
      <c r="K18" s="18"/>
      <c r="L18" s="18"/>
      <c r="M18" s="18"/>
      <c r="N18" s="18"/>
      <c r="O18" s="18"/>
      <c r="P18" s="32"/>
      <c r="Q18" s="13"/>
      <c r="R18" s="15"/>
      <c r="S18" s="13"/>
      <c r="T18" s="29"/>
      <c r="U18" s="10"/>
      <c r="V18" s="1"/>
    </row>
    <row r="19" spans="1:22" ht="21" customHeight="1">
      <c r="A19" s="12">
        <v>13</v>
      </c>
      <c r="B19" s="18"/>
      <c r="C19" s="18"/>
      <c r="D19" s="18"/>
      <c r="E19" s="18"/>
      <c r="F19" s="18"/>
      <c r="G19" s="14"/>
      <c r="H19" s="18"/>
      <c r="I19" s="18"/>
      <c r="J19" s="18"/>
      <c r="K19" s="18"/>
      <c r="L19" s="18"/>
      <c r="M19" s="18"/>
      <c r="N19" s="18"/>
      <c r="O19" s="18"/>
      <c r="P19" s="32"/>
      <c r="Q19" s="13"/>
      <c r="R19" s="15"/>
      <c r="S19" s="13"/>
      <c r="T19" s="29"/>
      <c r="U19" s="10"/>
      <c r="V19" s="1"/>
    </row>
    <row r="20" spans="1:22" ht="21" customHeight="1">
      <c r="A20" s="12">
        <v>14</v>
      </c>
      <c r="B20" s="18"/>
      <c r="C20" s="18"/>
      <c r="D20" s="18"/>
      <c r="E20" s="18"/>
      <c r="F20" s="18"/>
      <c r="G20" s="14"/>
      <c r="H20" s="18"/>
      <c r="I20" s="18"/>
      <c r="J20" s="18"/>
      <c r="K20" s="18"/>
      <c r="L20" s="18"/>
      <c r="M20" s="18"/>
      <c r="N20" s="18"/>
      <c r="O20" s="18"/>
      <c r="P20" s="32"/>
      <c r="Q20" s="13"/>
      <c r="R20" s="15"/>
      <c r="S20" s="13"/>
      <c r="T20" s="29"/>
      <c r="U20" s="10"/>
      <c r="V20" s="1"/>
    </row>
    <row r="21" spans="1:22" ht="21" customHeight="1">
      <c r="A21" s="12">
        <v>15</v>
      </c>
      <c r="B21" s="18"/>
      <c r="C21" s="18"/>
      <c r="D21" s="18"/>
      <c r="E21" s="18"/>
      <c r="F21" s="18"/>
      <c r="G21" s="14"/>
      <c r="H21" s="18"/>
      <c r="I21" s="18"/>
      <c r="J21" s="18"/>
      <c r="K21" s="18"/>
      <c r="L21" s="18"/>
      <c r="M21" s="18"/>
      <c r="N21" s="18"/>
      <c r="O21" s="18"/>
      <c r="P21" s="32"/>
      <c r="Q21" s="13"/>
      <c r="R21" s="15"/>
      <c r="S21" s="13"/>
      <c r="T21" s="29"/>
      <c r="U21" s="10"/>
      <c r="V21" s="1"/>
    </row>
    <row r="22" spans="1:22" ht="21" customHeight="1">
      <c r="A22" s="12"/>
      <c r="B22" s="52" t="s">
        <v>21</v>
      </c>
      <c r="C22" s="18"/>
      <c r="D22" s="18"/>
      <c r="E22" s="18"/>
      <c r="F22" s="18"/>
      <c r="G22" s="14"/>
      <c r="H22" s="18"/>
      <c r="I22" s="18"/>
      <c r="J22" s="18"/>
      <c r="K22" s="18"/>
      <c r="L22" s="18"/>
      <c r="M22" s="18"/>
      <c r="N22" s="18"/>
      <c r="O22" s="18"/>
      <c r="P22" s="32"/>
      <c r="Q22" s="13"/>
      <c r="R22" s="15"/>
      <c r="S22" s="13"/>
      <c r="T22" s="29"/>
      <c r="U22" s="10"/>
      <c r="V22" s="1"/>
    </row>
    <row r="23" spans="1:22" ht="21" customHeight="1">
      <c r="A23" s="12">
        <v>1</v>
      </c>
      <c r="B23" s="18" t="s">
        <v>22</v>
      </c>
      <c r="C23" s="18" t="s">
        <v>23</v>
      </c>
      <c r="D23" s="28" t="s">
        <v>24</v>
      </c>
      <c r="E23" s="18" t="s">
        <v>25</v>
      </c>
      <c r="F23" s="18" t="s">
        <v>26</v>
      </c>
      <c r="G23" s="14" t="s">
        <v>27</v>
      </c>
      <c r="H23" s="18" t="s">
        <v>28</v>
      </c>
      <c r="I23" s="18" t="s">
        <v>29</v>
      </c>
      <c r="J23" s="18" t="s">
        <v>30</v>
      </c>
      <c r="K23" s="18">
        <v>1234</v>
      </c>
      <c r="L23" s="46">
        <v>9999</v>
      </c>
      <c r="M23" s="46" t="s">
        <v>31</v>
      </c>
      <c r="N23" s="46" t="s">
        <v>29</v>
      </c>
      <c r="O23" s="46" t="s">
        <v>30</v>
      </c>
      <c r="P23" s="47">
        <v>1234</v>
      </c>
      <c r="Q23" s="48" t="s">
        <v>32</v>
      </c>
      <c r="R23" s="49" t="s">
        <v>33</v>
      </c>
      <c r="S23" s="48" t="s">
        <v>34</v>
      </c>
      <c r="T23" s="50" t="s">
        <v>35</v>
      </c>
      <c r="U23" s="51" t="s">
        <v>36</v>
      </c>
      <c r="V23" s="1"/>
    </row>
    <row r="24" spans="1:22" ht="21" customHeight="1">
      <c r="A24" s="12">
        <v>2</v>
      </c>
      <c r="B24" s="18" t="s">
        <v>22</v>
      </c>
      <c r="C24" s="18" t="s">
        <v>23</v>
      </c>
      <c r="D24" s="28" t="s">
        <v>24</v>
      </c>
      <c r="E24" s="18" t="s">
        <v>25</v>
      </c>
      <c r="F24" s="18" t="s">
        <v>26</v>
      </c>
      <c r="G24" s="14" t="s">
        <v>27</v>
      </c>
      <c r="H24" s="18" t="s">
        <v>28</v>
      </c>
      <c r="I24" s="18" t="s">
        <v>29</v>
      </c>
      <c r="J24" s="18" t="s">
        <v>30</v>
      </c>
      <c r="K24" s="18">
        <v>1234</v>
      </c>
      <c r="L24" s="40">
        <v>8000</v>
      </c>
      <c r="M24" s="40" t="s">
        <v>37</v>
      </c>
      <c r="N24" s="40" t="s">
        <v>38</v>
      </c>
      <c r="O24" s="40" t="s">
        <v>30</v>
      </c>
      <c r="P24" s="41">
        <v>1234</v>
      </c>
      <c r="Q24" s="42" t="s">
        <v>39</v>
      </c>
      <c r="R24" s="43" t="s">
        <v>40</v>
      </c>
      <c r="S24" s="42" t="s">
        <v>41</v>
      </c>
      <c r="T24" s="44" t="s">
        <v>42</v>
      </c>
      <c r="U24" s="45" t="s">
        <v>36</v>
      </c>
      <c r="V24" s="1"/>
    </row>
    <row r="25" spans="1:22" ht="21" customHeight="1">
      <c r="A25" s="12">
        <v>3</v>
      </c>
      <c r="B25" s="18" t="s">
        <v>22</v>
      </c>
      <c r="C25" s="18" t="s">
        <v>23</v>
      </c>
      <c r="D25" s="28" t="s">
        <v>24</v>
      </c>
      <c r="E25" s="18" t="s">
        <v>25</v>
      </c>
      <c r="F25" s="18" t="s">
        <v>26</v>
      </c>
      <c r="G25" s="14" t="s">
        <v>27</v>
      </c>
      <c r="H25" s="18" t="s">
        <v>28</v>
      </c>
      <c r="I25" s="18" t="s">
        <v>29</v>
      </c>
      <c r="J25" s="18" t="s">
        <v>30</v>
      </c>
      <c r="K25" s="18">
        <v>1234</v>
      </c>
      <c r="L25" s="33">
        <v>7500</v>
      </c>
      <c r="M25" s="33" t="s">
        <v>43</v>
      </c>
      <c r="N25" s="34" t="s">
        <v>44</v>
      </c>
      <c r="O25" s="33" t="s">
        <v>30</v>
      </c>
      <c r="P25" s="35">
        <v>1234</v>
      </c>
      <c r="Q25" s="36" t="s">
        <v>45</v>
      </c>
      <c r="R25" s="37" t="s">
        <v>46</v>
      </c>
      <c r="S25" s="36" t="s">
        <v>47</v>
      </c>
      <c r="T25" s="38">
        <v>2106909090</v>
      </c>
      <c r="U25" s="39" t="s">
        <v>36</v>
      </c>
      <c r="V25" s="1"/>
    </row>
    <row r="26" spans="1:22" ht="21" customHeight="1">
      <c r="A26" s="12">
        <v>4</v>
      </c>
      <c r="B26" s="18" t="s">
        <v>22</v>
      </c>
      <c r="C26" s="18" t="s">
        <v>23</v>
      </c>
      <c r="D26" s="28" t="s">
        <v>24</v>
      </c>
      <c r="E26" s="18" t="s">
        <v>25</v>
      </c>
      <c r="F26" s="18" t="s">
        <v>26</v>
      </c>
      <c r="G26" s="14" t="s">
        <v>27</v>
      </c>
      <c r="H26" s="18" t="s">
        <v>28</v>
      </c>
      <c r="I26" s="18" t="s">
        <v>29</v>
      </c>
      <c r="J26" s="18" t="s">
        <v>30</v>
      </c>
      <c r="K26" s="18">
        <v>1234</v>
      </c>
      <c r="L26" s="33">
        <v>7500</v>
      </c>
      <c r="M26" s="33" t="s">
        <v>43</v>
      </c>
      <c r="N26" s="34" t="s">
        <v>44</v>
      </c>
      <c r="O26" s="33" t="s">
        <v>30</v>
      </c>
      <c r="P26" s="35">
        <v>1234</v>
      </c>
      <c r="Q26" s="36" t="s">
        <v>45</v>
      </c>
      <c r="R26" s="37" t="s">
        <v>40</v>
      </c>
      <c r="S26" s="36" t="s">
        <v>41</v>
      </c>
      <c r="T26" s="38">
        <v>15091020</v>
      </c>
      <c r="U26" s="39" t="s">
        <v>36</v>
      </c>
      <c r="V26" s="1"/>
    </row>
    <row r="27" spans="1:22" ht="21" customHeight="1">
      <c r="A27" s="12">
        <v>5</v>
      </c>
      <c r="B27" s="18" t="s">
        <v>22</v>
      </c>
      <c r="C27" s="18" t="s">
        <v>23</v>
      </c>
      <c r="D27" s="28" t="s">
        <v>24</v>
      </c>
      <c r="E27" s="18" t="s">
        <v>25</v>
      </c>
      <c r="F27" s="18" t="s">
        <v>26</v>
      </c>
      <c r="G27" s="14" t="s">
        <v>27</v>
      </c>
      <c r="H27" s="18" t="s">
        <v>28</v>
      </c>
      <c r="I27" s="18" t="s">
        <v>29</v>
      </c>
      <c r="J27" s="18" t="s">
        <v>30</v>
      </c>
      <c r="K27" s="18">
        <v>1234</v>
      </c>
      <c r="L27" s="33">
        <v>7500</v>
      </c>
      <c r="M27" s="33" t="s">
        <v>43</v>
      </c>
      <c r="N27" s="34" t="s">
        <v>44</v>
      </c>
      <c r="O27" s="33" t="s">
        <v>30</v>
      </c>
      <c r="P27" s="35">
        <v>1234</v>
      </c>
      <c r="Q27" s="36" t="s">
        <v>45</v>
      </c>
      <c r="R27" s="37" t="s">
        <v>48</v>
      </c>
      <c r="S27" s="36" t="s">
        <v>49</v>
      </c>
      <c r="T27" s="38" t="s">
        <v>50</v>
      </c>
      <c r="U27" s="39" t="s">
        <v>36</v>
      </c>
      <c r="V27" s="1"/>
    </row>
    <row r="28" spans="1:22" ht="262.89999999999998" customHeight="1">
      <c r="A28" s="57" t="s">
        <v>51</v>
      </c>
      <c r="B28" s="58"/>
      <c r="C28" s="58"/>
      <c r="D28" s="58"/>
      <c r="E28" s="58"/>
      <c r="F28" s="58"/>
      <c r="G28" s="58"/>
      <c r="H28" s="58"/>
      <c r="I28" s="58"/>
      <c r="J28" s="58"/>
      <c r="K28" s="58"/>
      <c r="L28" s="58"/>
      <c r="M28" s="58"/>
      <c r="N28" s="58"/>
      <c r="O28" s="58"/>
      <c r="P28" s="58"/>
      <c r="Q28" s="58"/>
      <c r="R28" s="58"/>
      <c r="S28" s="58"/>
      <c r="T28" s="58"/>
      <c r="U28" s="58"/>
    </row>
    <row r="29" spans="1:22" ht="198.6" customHeight="1">
      <c r="A29" s="58" t="s">
        <v>52</v>
      </c>
      <c r="B29" s="58"/>
      <c r="C29" s="58"/>
      <c r="D29" s="58"/>
      <c r="E29" s="58"/>
      <c r="F29" s="58"/>
      <c r="G29" s="58"/>
      <c r="H29" s="58"/>
      <c r="I29" s="58"/>
      <c r="J29" s="58"/>
      <c r="K29" s="58"/>
      <c r="L29" s="58"/>
      <c r="M29" s="58"/>
      <c r="N29" s="58"/>
      <c r="O29" s="58"/>
      <c r="P29" s="58"/>
      <c r="Q29" s="58"/>
      <c r="R29" s="58"/>
      <c r="S29" s="58"/>
      <c r="T29" s="58"/>
      <c r="U29" s="58"/>
    </row>
  </sheetData>
  <mergeCells count="10">
    <mergeCell ref="A3:U3"/>
    <mergeCell ref="A2:U2"/>
    <mergeCell ref="A1:U1"/>
    <mergeCell ref="A28:U28"/>
    <mergeCell ref="A29:U29"/>
    <mergeCell ref="B5:E5"/>
    <mergeCell ref="A4:U4"/>
    <mergeCell ref="F5:K5"/>
    <mergeCell ref="R5:T5"/>
    <mergeCell ref="L5:Q5"/>
  </mergeCells>
  <dataValidations xWindow="1026" yWindow="690" count="3">
    <dataValidation type="list" allowBlank="1" showInputMessage="1" showErrorMessage="1" sqref="WVL983005:WVS983005 WBT983005:WCA983005 VRX983005:VSE983005 VIB983005:VII983005 UYF983005:UYM983005 UOJ983005:UOQ983005 UEN983005:UEU983005 TUR983005:TUY983005 TKV983005:TLC983005 TAZ983005:TBG983005 SRD983005:SRK983005 SHH983005:SHO983005 RXL983005:RXS983005 RNP983005:RNW983005 RDT983005:REA983005 QTX983005:QUE983005 QKB983005:QKI983005 QAF983005:QAM983005 PQJ983005:PQQ983005 PGN983005:PGU983005 OWR983005:OWY983005 OMV983005:ONC983005 OCZ983005:ODG983005 NTD983005:NTK983005 NJH983005:NJO983005 MZL983005:MZS983005 MPP983005:MPW983005 MFT983005:MGA983005 LVX983005:LWE983005 LMB983005:LMI983005 LCF983005:LCM983005 KSJ983005:KSQ983005 KIN983005:KIU983005 JYR983005:JYY983005 JOV983005:JPC983005 JEZ983005:JFG983005 IVD983005:IVK983005 ILH983005:ILO983005 IBL983005:IBS983005 HRP983005:HRW983005 HHT983005:HIA983005 GXX983005:GYE983005 GOB983005:GOI983005 GEF983005:GEM983005 FUJ983005:FUQ983005 FKN983005:FKU983005 FAR983005:FAY983005 EQV983005:ERC983005 EGZ983005:EHG983005 DXD983005:DXK983005 DNH983005:DNO983005 DDL983005:DDS983005 CTP983005:CTW983005 CJT983005:CKA983005 BZX983005:CAE983005 BQB983005:BQI983005 BGF983005:BGM983005 AWJ983005:AWQ983005 AMN983005:AMU983005 ACR983005:ACY983005 SV983005:TC983005 IZ983005:JG983005 WVL917469:WVS917469 WLP917469:WLW917469 WBT917469:WCA917469 VRX917469:VSE917469 VIB917469:VII917469 UYF917469:UYM917469 UOJ917469:UOQ917469 UEN917469:UEU917469 TUR917469:TUY917469 TKV917469:TLC917469 TAZ917469:TBG917469 SRD917469:SRK917469 SHH917469:SHO917469 RXL917469:RXS917469 RNP917469:RNW917469 RDT917469:REA917469 QTX917469:QUE917469 QKB917469:QKI917469 QAF917469:QAM917469 PQJ917469:PQQ917469 PGN917469:PGU917469 OWR917469:OWY917469 OMV917469:ONC917469 OCZ917469:ODG917469 NTD917469:NTK917469 NJH917469:NJO917469 MZL917469:MZS917469 MPP917469:MPW917469 MFT917469:MGA917469 LVX917469:LWE917469 LMB917469:LMI917469 LCF917469:LCM917469 KSJ917469:KSQ917469 KIN917469:KIU917469 JYR917469:JYY917469 JOV917469:JPC917469 JEZ917469:JFG917469 IVD917469:IVK917469 ILH917469:ILO917469 IBL917469:IBS917469 HRP917469:HRW917469 HHT917469:HIA917469 GXX917469:GYE917469 GOB917469:GOI917469 GEF917469:GEM917469 FUJ917469:FUQ917469 FKN917469:FKU917469 FAR917469:FAY917469 EQV917469:ERC917469 EGZ917469:EHG917469 DXD917469:DXK917469 DNH917469:DNO917469 DDL917469:DDS917469 CTP917469:CTW917469 CJT917469:CKA917469 BZX917469:CAE917469 BQB917469:BQI917469 BGF917469:BGM917469 AWJ917469:AWQ917469 AMN917469:AMU917469 ACR917469:ACY917469 SV917469:TC917469 IZ917469:JG917469 WVL851933:WVS851933 WLP851933:WLW851933 WBT851933:WCA851933 VRX851933:VSE851933 VIB851933:VII851933 UYF851933:UYM851933 UOJ851933:UOQ851933 UEN851933:UEU851933 TUR851933:TUY851933 TKV851933:TLC851933 TAZ851933:TBG851933 SRD851933:SRK851933 SHH851933:SHO851933 RXL851933:RXS851933 RNP851933:RNW851933 RDT851933:REA851933 QTX851933:QUE851933 QKB851933:QKI851933 QAF851933:QAM851933 PQJ851933:PQQ851933 PGN851933:PGU851933 OWR851933:OWY851933 OMV851933:ONC851933 OCZ851933:ODG851933 NTD851933:NTK851933 NJH851933:NJO851933 MZL851933:MZS851933 MPP851933:MPW851933 MFT851933:MGA851933 LVX851933:LWE851933 LMB851933:LMI851933 LCF851933:LCM851933 KSJ851933:KSQ851933 KIN851933:KIU851933 JYR851933:JYY851933 JOV851933:JPC851933 JEZ851933:JFG851933 IVD851933:IVK851933 ILH851933:ILO851933 IBL851933:IBS851933 HRP851933:HRW851933 HHT851933:HIA851933 GXX851933:GYE851933 GOB851933:GOI851933 GEF851933:GEM851933 FUJ851933:FUQ851933 FKN851933:FKU851933 FAR851933:FAY851933 EQV851933:ERC851933 EGZ851933:EHG851933 DXD851933:DXK851933 DNH851933:DNO851933 DDL851933:DDS851933 CTP851933:CTW851933 CJT851933:CKA851933 BZX851933:CAE851933 BQB851933:BQI851933 BGF851933:BGM851933 AWJ851933:AWQ851933 AMN851933:AMU851933 ACR851933:ACY851933 SV851933:TC851933 IZ851933:JG851933 WVL786397:WVS786397 WLP786397:WLW786397 WBT786397:WCA786397 VRX786397:VSE786397 VIB786397:VII786397 UYF786397:UYM786397 UOJ786397:UOQ786397 UEN786397:UEU786397 TUR786397:TUY786397 TKV786397:TLC786397 TAZ786397:TBG786397 SRD786397:SRK786397 SHH786397:SHO786397 RXL786397:RXS786397 RNP786397:RNW786397 RDT786397:REA786397 QTX786397:QUE786397 QKB786397:QKI786397 QAF786397:QAM786397 PQJ786397:PQQ786397 PGN786397:PGU786397 OWR786397:OWY786397 OMV786397:ONC786397 OCZ786397:ODG786397 NTD786397:NTK786397 NJH786397:NJO786397 MZL786397:MZS786397 MPP786397:MPW786397 MFT786397:MGA786397 LVX786397:LWE786397 LMB786397:LMI786397 LCF786397:LCM786397 KSJ786397:KSQ786397 KIN786397:KIU786397 JYR786397:JYY786397 JOV786397:JPC786397 JEZ786397:JFG786397 IVD786397:IVK786397 ILH786397:ILO786397 IBL786397:IBS786397 HRP786397:HRW786397 HHT786397:HIA786397 GXX786397:GYE786397 GOB786397:GOI786397 GEF786397:GEM786397 FUJ786397:FUQ786397 FKN786397:FKU786397 FAR786397:FAY786397 EQV786397:ERC786397 EGZ786397:EHG786397 DXD786397:DXK786397 DNH786397:DNO786397 DDL786397:DDS786397 CTP786397:CTW786397 CJT786397:CKA786397 BZX786397:CAE786397 BQB786397:BQI786397 BGF786397:BGM786397 AWJ786397:AWQ786397 AMN786397:AMU786397 ACR786397:ACY786397 SV786397:TC786397 IZ786397:JG786397 WVL720861:WVS720861 WLP720861:WLW720861 WBT720861:WCA720861 VRX720861:VSE720861 VIB720861:VII720861 UYF720861:UYM720861 UOJ720861:UOQ720861 UEN720861:UEU720861 TUR720861:TUY720861 TKV720861:TLC720861 TAZ720861:TBG720861 SRD720861:SRK720861 SHH720861:SHO720861 RXL720861:RXS720861 RNP720861:RNW720861 RDT720861:REA720861 QTX720861:QUE720861 QKB720861:QKI720861 QAF720861:QAM720861 PQJ720861:PQQ720861 PGN720861:PGU720861 OWR720861:OWY720861 OMV720861:ONC720861 OCZ720861:ODG720861 NTD720861:NTK720861 NJH720861:NJO720861 MZL720861:MZS720861 MPP720861:MPW720861 MFT720861:MGA720861 LVX720861:LWE720861 LMB720861:LMI720861 LCF720861:LCM720861 KSJ720861:KSQ720861 KIN720861:KIU720861 JYR720861:JYY720861 JOV720861:JPC720861 JEZ720861:JFG720861 IVD720861:IVK720861 ILH720861:ILO720861 IBL720861:IBS720861 HRP720861:HRW720861 HHT720861:HIA720861 GXX720861:GYE720861 GOB720861:GOI720861 GEF720861:GEM720861 FUJ720861:FUQ720861 FKN720861:FKU720861 FAR720861:FAY720861 EQV720861:ERC720861 EGZ720861:EHG720861 DXD720861:DXK720861 DNH720861:DNO720861 DDL720861:DDS720861 CTP720861:CTW720861 CJT720861:CKA720861 BZX720861:CAE720861 BQB720861:BQI720861 BGF720861:BGM720861 AWJ720861:AWQ720861 AMN720861:AMU720861 ACR720861:ACY720861 SV720861:TC720861 IZ720861:JG720861 WVL655325:WVS655325 WLP655325:WLW655325 WBT655325:WCA655325 VRX655325:VSE655325 VIB655325:VII655325 UYF655325:UYM655325 UOJ655325:UOQ655325 UEN655325:UEU655325 TUR655325:TUY655325 TKV655325:TLC655325 TAZ655325:TBG655325 SRD655325:SRK655325 SHH655325:SHO655325 RXL655325:RXS655325 RNP655325:RNW655325 RDT655325:REA655325 QTX655325:QUE655325 QKB655325:QKI655325 QAF655325:QAM655325 PQJ655325:PQQ655325 PGN655325:PGU655325 OWR655325:OWY655325 OMV655325:ONC655325 OCZ655325:ODG655325 NTD655325:NTK655325 NJH655325:NJO655325 MZL655325:MZS655325 MPP655325:MPW655325 MFT655325:MGA655325 LVX655325:LWE655325 LMB655325:LMI655325 LCF655325:LCM655325 KSJ655325:KSQ655325 KIN655325:KIU655325 JYR655325:JYY655325 JOV655325:JPC655325 JEZ655325:JFG655325 IVD655325:IVK655325 ILH655325:ILO655325 IBL655325:IBS655325 HRP655325:HRW655325 HHT655325:HIA655325 GXX655325:GYE655325 GOB655325:GOI655325 GEF655325:GEM655325 FUJ655325:FUQ655325 FKN655325:FKU655325 FAR655325:FAY655325 EQV655325:ERC655325 EGZ655325:EHG655325 DXD655325:DXK655325 DNH655325:DNO655325 DDL655325:DDS655325 CTP655325:CTW655325 CJT655325:CKA655325 BZX655325:CAE655325 BQB655325:BQI655325 BGF655325:BGM655325 AWJ655325:AWQ655325 AMN655325:AMU655325 ACR655325:ACY655325 SV655325:TC655325 IZ655325:JG655325 WVL589789:WVS589789 WLP589789:WLW589789 WBT589789:WCA589789 VRX589789:VSE589789 VIB589789:VII589789 UYF589789:UYM589789 UOJ589789:UOQ589789 UEN589789:UEU589789 TUR589789:TUY589789 TKV589789:TLC589789 TAZ589789:TBG589789 SRD589789:SRK589789 SHH589789:SHO589789 RXL589789:RXS589789 RNP589789:RNW589789 RDT589789:REA589789 QTX589789:QUE589789 QKB589789:QKI589789 QAF589789:QAM589789 PQJ589789:PQQ589789 PGN589789:PGU589789 OWR589789:OWY589789 OMV589789:ONC589789 OCZ589789:ODG589789 NTD589789:NTK589789 NJH589789:NJO589789 MZL589789:MZS589789 MPP589789:MPW589789 MFT589789:MGA589789 LVX589789:LWE589789 LMB589789:LMI589789 LCF589789:LCM589789 KSJ589789:KSQ589789 KIN589789:KIU589789 JYR589789:JYY589789 JOV589789:JPC589789 JEZ589789:JFG589789 IVD589789:IVK589789 ILH589789:ILO589789 IBL589789:IBS589789 HRP589789:HRW589789 HHT589789:HIA589789 GXX589789:GYE589789 GOB589789:GOI589789 GEF589789:GEM589789 FUJ589789:FUQ589789 FKN589789:FKU589789 FAR589789:FAY589789 EQV589789:ERC589789 EGZ589789:EHG589789 DXD589789:DXK589789 DNH589789:DNO589789 DDL589789:DDS589789 CTP589789:CTW589789 CJT589789:CKA589789 BZX589789:CAE589789 BQB589789:BQI589789 BGF589789:BGM589789 AWJ589789:AWQ589789 AMN589789:AMU589789 ACR589789:ACY589789 SV589789:TC589789 IZ589789:JG589789 WVL524253:WVS524253 WLP524253:WLW524253 WBT524253:WCA524253 VRX524253:VSE524253 VIB524253:VII524253 UYF524253:UYM524253 UOJ524253:UOQ524253 UEN524253:UEU524253 TUR524253:TUY524253 TKV524253:TLC524253 TAZ524253:TBG524253 SRD524253:SRK524253 SHH524253:SHO524253 RXL524253:RXS524253 RNP524253:RNW524253 RDT524253:REA524253 QTX524253:QUE524253 QKB524253:QKI524253 QAF524253:QAM524253 PQJ524253:PQQ524253 PGN524253:PGU524253 OWR524253:OWY524253 OMV524253:ONC524253 OCZ524253:ODG524253 NTD524253:NTK524253 NJH524253:NJO524253 MZL524253:MZS524253 MPP524253:MPW524253 MFT524253:MGA524253 LVX524253:LWE524253 LMB524253:LMI524253 LCF524253:LCM524253 KSJ524253:KSQ524253 KIN524253:KIU524253 JYR524253:JYY524253 JOV524253:JPC524253 JEZ524253:JFG524253 IVD524253:IVK524253 ILH524253:ILO524253 IBL524253:IBS524253 HRP524253:HRW524253 HHT524253:HIA524253 GXX524253:GYE524253 GOB524253:GOI524253 GEF524253:GEM524253 FUJ524253:FUQ524253 FKN524253:FKU524253 FAR524253:FAY524253 EQV524253:ERC524253 EGZ524253:EHG524253 DXD524253:DXK524253 DNH524253:DNO524253 DDL524253:DDS524253 CTP524253:CTW524253 CJT524253:CKA524253 BZX524253:CAE524253 BQB524253:BQI524253 BGF524253:BGM524253 AWJ524253:AWQ524253 AMN524253:AMU524253 ACR524253:ACY524253 SV524253:TC524253 IZ524253:JG524253 WVL458717:WVS458717 WLP458717:WLW458717 WBT458717:WCA458717 VRX458717:VSE458717 VIB458717:VII458717 UYF458717:UYM458717 UOJ458717:UOQ458717 UEN458717:UEU458717 TUR458717:TUY458717 TKV458717:TLC458717 TAZ458717:TBG458717 SRD458717:SRK458717 SHH458717:SHO458717 RXL458717:RXS458717 RNP458717:RNW458717 RDT458717:REA458717 QTX458717:QUE458717 QKB458717:QKI458717 QAF458717:QAM458717 PQJ458717:PQQ458717 PGN458717:PGU458717 OWR458717:OWY458717 OMV458717:ONC458717 OCZ458717:ODG458717 NTD458717:NTK458717 NJH458717:NJO458717 MZL458717:MZS458717 MPP458717:MPW458717 MFT458717:MGA458717 LVX458717:LWE458717 LMB458717:LMI458717 LCF458717:LCM458717 KSJ458717:KSQ458717 KIN458717:KIU458717 JYR458717:JYY458717 JOV458717:JPC458717 JEZ458717:JFG458717 IVD458717:IVK458717 ILH458717:ILO458717 IBL458717:IBS458717 HRP458717:HRW458717 HHT458717:HIA458717 GXX458717:GYE458717 GOB458717:GOI458717 GEF458717:GEM458717 FUJ458717:FUQ458717 FKN458717:FKU458717 FAR458717:FAY458717 EQV458717:ERC458717 EGZ458717:EHG458717 DXD458717:DXK458717 DNH458717:DNO458717 DDL458717:DDS458717 CTP458717:CTW458717 CJT458717:CKA458717 BZX458717:CAE458717 BQB458717:BQI458717 BGF458717:BGM458717 AWJ458717:AWQ458717 AMN458717:AMU458717 ACR458717:ACY458717 SV458717:TC458717 IZ458717:JG458717 WVL393181:WVS393181 WLP393181:WLW393181 WBT393181:WCA393181 VRX393181:VSE393181 VIB393181:VII393181 UYF393181:UYM393181 UOJ393181:UOQ393181 UEN393181:UEU393181 TUR393181:TUY393181 TKV393181:TLC393181 TAZ393181:TBG393181 SRD393181:SRK393181 SHH393181:SHO393181 RXL393181:RXS393181 RNP393181:RNW393181 RDT393181:REA393181 QTX393181:QUE393181 QKB393181:QKI393181 QAF393181:QAM393181 PQJ393181:PQQ393181 PGN393181:PGU393181 OWR393181:OWY393181 OMV393181:ONC393181 OCZ393181:ODG393181 NTD393181:NTK393181 NJH393181:NJO393181 MZL393181:MZS393181 MPP393181:MPW393181 MFT393181:MGA393181 LVX393181:LWE393181 LMB393181:LMI393181 LCF393181:LCM393181 KSJ393181:KSQ393181 KIN393181:KIU393181 JYR393181:JYY393181 JOV393181:JPC393181 JEZ393181:JFG393181 IVD393181:IVK393181 ILH393181:ILO393181 IBL393181:IBS393181 HRP393181:HRW393181 HHT393181:HIA393181 GXX393181:GYE393181 GOB393181:GOI393181 GEF393181:GEM393181 FUJ393181:FUQ393181 FKN393181:FKU393181 FAR393181:FAY393181 EQV393181:ERC393181 EGZ393181:EHG393181 DXD393181:DXK393181 DNH393181:DNO393181 DDL393181:DDS393181 CTP393181:CTW393181 CJT393181:CKA393181 BZX393181:CAE393181 BQB393181:BQI393181 BGF393181:BGM393181 AWJ393181:AWQ393181 AMN393181:AMU393181 ACR393181:ACY393181 SV393181:TC393181 IZ393181:JG393181 WVL327645:WVS327645 WLP327645:WLW327645 WBT327645:WCA327645 VRX327645:VSE327645 VIB327645:VII327645 UYF327645:UYM327645 UOJ327645:UOQ327645 UEN327645:UEU327645 TUR327645:TUY327645 TKV327645:TLC327645 TAZ327645:TBG327645 SRD327645:SRK327645 SHH327645:SHO327645 RXL327645:RXS327645 RNP327645:RNW327645 RDT327645:REA327645 QTX327645:QUE327645 QKB327645:QKI327645 QAF327645:QAM327645 PQJ327645:PQQ327645 PGN327645:PGU327645 OWR327645:OWY327645 OMV327645:ONC327645 OCZ327645:ODG327645 NTD327645:NTK327645 NJH327645:NJO327645 MZL327645:MZS327645 MPP327645:MPW327645 MFT327645:MGA327645 LVX327645:LWE327645 LMB327645:LMI327645 LCF327645:LCM327645 KSJ327645:KSQ327645 KIN327645:KIU327645 JYR327645:JYY327645 JOV327645:JPC327645 JEZ327645:JFG327645 IVD327645:IVK327645 ILH327645:ILO327645 IBL327645:IBS327645 HRP327645:HRW327645 HHT327645:HIA327645 GXX327645:GYE327645 GOB327645:GOI327645 GEF327645:GEM327645 FUJ327645:FUQ327645 FKN327645:FKU327645 FAR327645:FAY327645 EQV327645:ERC327645 EGZ327645:EHG327645 DXD327645:DXK327645 DNH327645:DNO327645 DDL327645:DDS327645 CTP327645:CTW327645 CJT327645:CKA327645 BZX327645:CAE327645 BQB327645:BQI327645 BGF327645:BGM327645 AWJ327645:AWQ327645 AMN327645:AMU327645 ACR327645:ACY327645 SV327645:TC327645 IZ327645:JG327645 WVL262109:WVS262109 WLP262109:WLW262109 WBT262109:WCA262109 VRX262109:VSE262109 VIB262109:VII262109 UYF262109:UYM262109 UOJ262109:UOQ262109 UEN262109:UEU262109 TUR262109:TUY262109 TKV262109:TLC262109 TAZ262109:TBG262109 SRD262109:SRK262109 SHH262109:SHO262109 RXL262109:RXS262109 RNP262109:RNW262109 RDT262109:REA262109 QTX262109:QUE262109 QKB262109:QKI262109 QAF262109:QAM262109 PQJ262109:PQQ262109 PGN262109:PGU262109 OWR262109:OWY262109 OMV262109:ONC262109 OCZ262109:ODG262109 NTD262109:NTK262109 NJH262109:NJO262109 MZL262109:MZS262109 MPP262109:MPW262109 MFT262109:MGA262109 LVX262109:LWE262109 LMB262109:LMI262109 LCF262109:LCM262109 KSJ262109:KSQ262109 KIN262109:KIU262109 JYR262109:JYY262109 JOV262109:JPC262109 JEZ262109:JFG262109 IVD262109:IVK262109 ILH262109:ILO262109 IBL262109:IBS262109 HRP262109:HRW262109 HHT262109:HIA262109 GXX262109:GYE262109 GOB262109:GOI262109 GEF262109:GEM262109 FUJ262109:FUQ262109 FKN262109:FKU262109 FAR262109:FAY262109 EQV262109:ERC262109 EGZ262109:EHG262109 DXD262109:DXK262109 DNH262109:DNO262109 DDL262109:DDS262109 CTP262109:CTW262109 CJT262109:CKA262109 BZX262109:CAE262109 BQB262109:BQI262109 BGF262109:BGM262109 AWJ262109:AWQ262109 AMN262109:AMU262109 ACR262109:ACY262109 SV262109:TC262109 IZ262109:JG262109 WVL196573:WVS196573 WLP196573:WLW196573 WBT196573:WCA196573 VRX196573:VSE196573 VIB196573:VII196573 UYF196573:UYM196573 UOJ196573:UOQ196573 UEN196573:UEU196573 TUR196573:TUY196573 TKV196573:TLC196573 TAZ196573:TBG196573 SRD196573:SRK196573 SHH196573:SHO196573 RXL196573:RXS196573 RNP196573:RNW196573 RDT196573:REA196573 QTX196573:QUE196573 QKB196573:QKI196573 QAF196573:QAM196573 PQJ196573:PQQ196573 PGN196573:PGU196573 OWR196573:OWY196573 OMV196573:ONC196573 OCZ196573:ODG196573 NTD196573:NTK196573 NJH196573:NJO196573 MZL196573:MZS196573 MPP196573:MPW196573 MFT196573:MGA196573 LVX196573:LWE196573 LMB196573:LMI196573 LCF196573:LCM196573 KSJ196573:KSQ196573 KIN196573:KIU196573 JYR196573:JYY196573 JOV196573:JPC196573 JEZ196573:JFG196573 IVD196573:IVK196573 ILH196573:ILO196573 IBL196573:IBS196573 HRP196573:HRW196573 HHT196573:HIA196573 GXX196573:GYE196573 GOB196573:GOI196573 GEF196573:GEM196573 FUJ196573:FUQ196573 FKN196573:FKU196573 FAR196573:FAY196573 EQV196573:ERC196573 EGZ196573:EHG196573 DXD196573:DXK196573 DNH196573:DNO196573 DDL196573:DDS196573 CTP196573:CTW196573 CJT196573:CKA196573 BZX196573:CAE196573 BQB196573:BQI196573 BGF196573:BGM196573 AWJ196573:AWQ196573 AMN196573:AMU196573 ACR196573:ACY196573 SV196573:TC196573 IZ196573:JG196573 WVL131037:WVS131037 WLP131037:WLW131037 WBT131037:WCA131037 VRX131037:VSE131037 VIB131037:VII131037 UYF131037:UYM131037 UOJ131037:UOQ131037 UEN131037:UEU131037 TUR131037:TUY131037 TKV131037:TLC131037 TAZ131037:TBG131037 SRD131037:SRK131037 SHH131037:SHO131037 RXL131037:RXS131037 RNP131037:RNW131037 RDT131037:REA131037 QTX131037:QUE131037 QKB131037:QKI131037 QAF131037:QAM131037 PQJ131037:PQQ131037 PGN131037:PGU131037 OWR131037:OWY131037 OMV131037:ONC131037 OCZ131037:ODG131037 NTD131037:NTK131037 NJH131037:NJO131037 MZL131037:MZS131037 MPP131037:MPW131037 MFT131037:MGA131037 LVX131037:LWE131037 LMB131037:LMI131037 LCF131037:LCM131037 KSJ131037:KSQ131037 KIN131037:KIU131037 JYR131037:JYY131037 JOV131037:JPC131037 JEZ131037:JFG131037 IVD131037:IVK131037 ILH131037:ILO131037 IBL131037:IBS131037 HRP131037:HRW131037 HHT131037:HIA131037 GXX131037:GYE131037 GOB131037:GOI131037 GEF131037:GEM131037 FUJ131037:FUQ131037 FKN131037:FKU131037 FAR131037:FAY131037 EQV131037:ERC131037 EGZ131037:EHG131037 DXD131037:DXK131037 DNH131037:DNO131037 DDL131037:DDS131037 CTP131037:CTW131037 CJT131037:CKA131037 BZX131037:CAE131037 BQB131037:BQI131037 BGF131037:BGM131037 AWJ131037:AWQ131037 AMN131037:AMU131037 ACR131037:ACY131037 SV131037:TC131037 IZ131037:JG131037 WVL65501:WVS65501 WLP65501:WLW65501 WBT65501:WCA65501 VRX65501:VSE65501 VIB65501:VII65501 UYF65501:UYM65501 UOJ65501:UOQ65501 UEN65501:UEU65501 TUR65501:TUY65501 TKV65501:TLC65501 TAZ65501:TBG65501 SRD65501:SRK65501 SHH65501:SHO65501 RXL65501:RXS65501 RNP65501:RNW65501 RDT65501:REA65501 QTX65501:QUE65501 QKB65501:QKI65501 QAF65501:QAM65501 PQJ65501:PQQ65501 PGN65501:PGU65501 OWR65501:OWY65501 OMV65501:ONC65501 OCZ65501:ODG65501 NTD65501:NTK65501 NJH65501:NJO65501 MZL65501:MZS65501 MPP65501:MPW65501 MFT65501:MGA65501 LVX65501:LWE65501 LMB65501:LMI65501 LCF65501:LCM65501 KSJ65501:KSQ65501 KIN65501:KIU65501 JYR65501:JYY65501 JOV65501:JPC65501 JEZ65501:JFG65501 IVD65501:IVK65501 ILH65501:ILO65501 IBL65501:IBS65501 HRP65501:HRW65501 HHT65501:HIA65501 GXX65501:GYE65501 GOB65501:GOI65501 GEF65501:GEM65501 FUJ65501:FUQ65501 FKN65501:FKU65501 FAR65501:FAY65501 EQV65501:ERC65501 EGZ65501:EHG65501 DXD65501:DXK65501 DNH65501:DNO65501 DDL65501:DDS65501 CTP65501:CTW65501 CJT65501:CKA65501 BZX65501:CAE65501 BQB65501:BQI65501 BGF65501:BGM65501 AWJ65501:AWQ65501 AMN65501:AMU65501 ACR65501:ACY65501 SV65501:TC65501 IZ65501:JG65501 WVL5:WVS5 WLP5:WLW5 WBT5:WCA5 VRX5:VSE5 VIB5:VII5 UYF5:UYM5 UOJ5:UOQ5 UEN5:UEU5 TUR5:TUY5 TKV5:TLC5 TAZ5:TBG5 SRD5:SRK5 SHH5:SHO5 RXL5:RXS5 RNP5:RNW5 RDT5:REA5 QTX5:QUE5 QKB5:QKI5 QAF5:QAM5 PQJ5:PQQ5 PGN5:PGU5 OWR5:OWY5 OMV5:ONC5 OCZ5:ODG5 NTD5:NTK5 NJH5:NJO5 MZL5:MZS5 MPP5:MPW5 MFT5:MGA5 LVX5:LWE5 LMB5:LMI5 LCF5:LCM5 KSJ5:KSQ5 KIN5:KIU5 JYR5:JYY5 JOV5:JPC5 JEZ5:JFG5 IVD5:IVK5 ILH5:ILO5 IBL5:IBS5 HRP5:HRW5 HHT5:HIA5 GXX5:GYE5 GOB5:GOI5 GEF5:GEM5 FUJ5:FUQ5 FKN5:FKU5 FAR5:FAY5 EQV5:ERC5 EGZ5:EHG5 DXD5:DXK5 DNH5:DNO5 DDL5:DDS5 CTP5:CTW5 CJT5:CKA5 BZX5:CAE5 BQB5:BQI5 BGF5:BGM5 AWJ5:AWQ5 AMN5:AMU5 ACR5:ACY5 SV5:TC5 IZ5:JG5 WLP983005:WLW983005 B917469:T917469 B851933:T851933 B786397:T786397 B720861:T720861 B655325:T655325 B589789:T589789 B524253:T524253 B458717:T458717 B393181:T393181 B327645:T327645 B262109:T262109 B196573:T196573 B131037:T131037 B65501:T65501 B983005:T983005" xr:uid="{2D1A3A7A-1371-4A10-8574-829BE443D4BD}">
      <formula1>$J$6:$J$27</formula1>
    </dataValidation>
    <dataValidation allowBlank="1" showInputMessage="1" showErrorMessage="1" promptTitle="Product description" prompt="For each Food category, describe the type of food products e.g. infant food, supplements, olive oil, sorghum." sqref="S7:S27" xr:uid="{FC667EDE-DA04-4607-A8B4-9DAB71F020A3}"/>
    <dataValidation allowBlank="1" showInputMessage="1" showErrorMessage="1" promptTitle="HS Codes" prompt="China requires HS codes to 8 or 10 digits._x000a_You can enter multiple HS codes e.g 4022900000, 2106909090" sqref="T25:T27 T7:T23" xr:uid="{5C0079C6-5B22-4549-B6AC-4405C78933FF}"/>
  </dataValidations>
  <hyperlinks>
    <hyperlink ref="D23" r:id="rId1" xr:uid="{4E4B6260-0F13-4C52-B71F-7CE440E1389D}"/>
    <hyperlink ref="D24" r:id="rId2" xr:uid="{926255E9-9A5B-4F6F-A39A-E4F4F038C8FC}"/>
    <hyperlink ref="D25" r:id="rId3" xr:uid="{3A2F3B9B-45FC-47B3-A455-A5AA2836875A}"/>
    <hyperlink ref="D26" r:id="rId4" xr:uid="{AFC175A8-14EB-433E-98FE-9AA3BE3E7F53}"/>
    <hyperlink ref="D27" r:id="rId5" xr:uid="{EF5FE46F-5464-4B0D-A9FB-447455B7FC36}"/>
  </hyperlinks>
  <pageMargins left="0.25205182747578059" right="0.25205182747578059" top="0.75198932895510218" bottom="0.59089834295858557" header="0.29926813962891347" footer="0.29926813962891347"/>
  <pageSetup paperSize="9" scale="24" firstPageNumber="4294967295" fitToHeight="0" orientation="landscape" r:id="rId6"/>
  <headerFooter alignWithMargins="0"/>
  <extLst>
    <ext xmlns:x14="http://schemas.microsoft.com/office/spreadsheetml/2009/9/main" uri="{CCE6A557-97BC-4b89-ADB6-D9C93CAAB3DF}">
      <x14:dataValidations xmlns:xm="http://schemas.microsoft.com/office/excel/2006/main" xWindow="1026" yWindow="690" count="5">
        <x14:dataValidation type="list" allowBlank="1" showInputMessage="1" showErrorMessage="1" xr:uid="{B4402468-93D4-403E-A0D8-84758314FDDD}">
          <x14:formula1>
            <xm:f>Data!$B$2:$B$4</xm:f>
          </x14:formula1>
          <xm:sqref>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JC65503 SY65503 ACU65503 AMQ65503 AWM65503 BGI65503 BQE65503 CAA65503 CJW65503 CTS65503 DDO65503 DNK65503 DXG65503 EHC65503 EQY65503 FAU65503 FKQ65503 FUM65503 GEI65503 GOE65503 GYA65503 HHW65503 HRS65503 IBO65503 ILK65503 IVG65503 JFC65503 JOY65503 JYU65503 KIQ65503 KSM65503 LCI65503 LME65503 LWA65503 MFW65503 MPS65503 MZO65503 NJK65503 NTG65503 ODC65503 OMY65503 OWU65503 PGQ65503 PQM65503 QAI65503 QKE65503 QUA65503 RDW65503 RNS65503 RXO65503 SHK65503 SRG65503 TBC65503 TKY65503 TUU65503 UEQ65503 UOM65503 UYI65503 VIE65503 VSA65503 WBW65503 WLS65503 WVO65503 JC131039 SY131039 ACU131039 AMQ131039 AWM131039 BGI131039 BQE131039 CAA131039 CJW131039 CTS131039 DDO131039 DNK131039 DXG131039 EHC131039 EQY131039 FAU131039 FKQ131039 FUM131039 GEI131039 GOE131039 GYA131039 HHW131039 HRS131039 IBO131039 ILK131039 IVG131039 JFC131039 JOY131039 JYU131039 KIQ131039 KSM131039 LCI131039 LME131039 LWA131039 MFW131039 MPS131039 MZO131039 NJK131039 NTG131039 ODC131039 OMY131039 OWU131039 PGQ131039 PQM131039 QAI131039 QKE131039 QUA131039 RDW131039 RNS131039 RXO131039 SHK131039 SRG131039 TBC131039 TKY131039 TUU131039 UEQ131039 UOM131039 UYI131039 VIE131039 VSA131039 WBW131039 WLS131039 WVO131039 JC196575 SY196575 ACU196575 AMQ196575 AWM196575 BGI196575 BQE196575 CAA196575 CJW196575 CTS196575 DDO196575 DNK196575 DXG196575 EHC196575 EQY196575 FAU196575 FKQ196575 FUM196575 GEI196575 GOE196575 GYA196575 HHW196575 HRS196575 IBO196575 ILK196575 IVG196575 JFC196575 JOY196575 JYU196575 KIQ196575 KSM196575 LCI196575 LME196575 LWA196575 MFW196575 MPS196575 MZO196575 NJK196575 NTG196575 ODC196575 OMY196575 OWU196575 PGQ196575 PQM196575 QAI196575 QKE196575 QUA196575 RDW196575 RNS196575 RXO196575 SHK196575 SRG196575 TBC196575 TKY196575 TUU196575 UEQ196575 UOM196575 UYI196575 VIE196575 VSA196575 WBW196575 WLS196575 WVO196575 JC262111 SY262111 ACU262111 AMQ262111 AWM262111 BGI262111 BQE262111 CAA262111 CJW262111 CTS262111 DDO262111 DNK262111 DXG262111 EHC262111 EQY262111 FAU262111 FKQ262111 FUM262111 GEI262111 GOE262111 GYA262111 HHW262111 HRS262111 IBO262111 ILK262111 IVG262111 JFC262111 JOY262111 JYU262111 KIQ262111 KSM262111 LCI262111 LME262111 LWA262111 MFW262111 MPS262111 MZO262111 NJK262111 NTG262111 ODC262111 OMY262111 OWU262111 PGQ262111 PQM262111 QAI262111 QKE262111 QUA262111 RDW262111 RNS262111 RXO262111 SHK262111 SRG262111 TBC262111 TKY262111 TUU262111 UEQ262111 UOM262111 UYI262111 VIE262111 VSA262111 WBW262111 WLS262111 WVO262111 JC327647 SY327647 ACU327647 AMQ327647 AWM327647 BGI327647 BQE327647 CAA327647 CJW327647 CTS327647 DDO327647 DNK327647 DXG327647 EHC327647 EQY327647 FAU327647 FKQ327647 FUM327647 GEI327647 GOE327647 GYA327647 HHW327647 HRS327647 IBO327647 ILK327647 IVG327647 JFC327647 JOY327647 JYU327647 KIQ327647 KSM327647 LCI327647 LME327647 LWA327647 MFW327647 MPS327647 MZO327647 NJK327647 NTG327647 ODC327647 OMY327647 OWU327647 PGQ327647 PQM327647 QAI327647 QKE327647 QUA327647 RDW327647 RNS327647 RXO327647 SHK327647 SRG327647 TBC327647 TKY327647 TUU327647 UEQ327647 UOM327647 UYI327647 VIE327647 VSA327647 WBW327647 WLS327647 WVO327647 JC393183 SY393183 ACU393183 AMQ393183 AWM393183 BGI393183 BQE393183 CAA393183 CJW393183 CTS393183 DDO393183 DNK393183 DXG393183 EHC393183 EQY393183 FAU393183 FKQ393183 FUM393183 GEI393183 GOE393183 GYA393183 HHW393183 HRS393183 IBO393183 ILK393183 IVG393183 JFC393183 JOY393183 JYU393183 KIQ393183 KSM393183 LCI393183 LME393183 LWA393183 MFW393183 MPS393183 MZO393183 NJK393183 NTG393183 ODC393183 OMY393183 OWU393183 PGQ393183 PQM393183 QAI393183 QKE393183 QUA393183 RDW393183 RNS393183 RXO393183 SHK393183 SRG393183 TBC393183 TKY393183 TUU393183 UEQ393183 UOM393183 UYI393183 VIE393183 VSA393183 WBW393183 WLS393183 WVO393183 JC458719 SY458719 ACU458719 AMQ458719 AWM458719 BGI458719 BQE458719 CAA458719 CJW458719 CTS458719 DDO458719 DNK458719 DXG458719 EHC458719 EQY458719 FAU458719 FKQ458719 FUM458719 GEI458719 GOE458719 GYA458719 HHW458719 HRS458719 IBO458719 ILK458719 IVG458719 JFC458719 JOY458719 JYU458719 KIQ458719 KSM458719 LCI458719 LME458719 LWA458719 MFW458719 MPS458719 MZO458719 NJK458719 NTG458719 ODC458719 OMY458719 OWU458719 PGQ458719 PQM458719 QAI458719 QKE458719 QUA458719 RDW458719 RNS458719 RXO458719 SHK458719 SRG458719 TBC458719 TKY458719 TUU458719 UEQ458719 UOM458719 UYI458719 VIE458719 VSA458719 WBW458719 WLS458719 WVO458719 JC524255 SY524255 ACU524255 AMQ524255 AWM524255 BGI524255 BQE524255 CAA524255 CJW524255 CTS524255 DDO524255 DNK524255 DXG524255 EHC524255 EQY524255 FAU524255 FKQ524255 FUM524255 GEI524255 GOE524255 GYA524255 HHW524255 HRS524255 IBO524255 ILK524255 IVG524255 JFC524255 JOY524255 JYU524255 KIQ524255 KSM524255 LCI524255 LME524255 LWA524255 MFW524255 MPS524255 MZO524255 NJK524255 NTG524255 ODC524255 OMY524255 OWU524255 PGQ524255 PQM524255 QAI524255 QKE524255 QUA524255 RDW524255 RNS524255 RXO524255 SHK524255 SRG524255 TBC524255 TKY524255 TUU524255 UEQ524255 UOM524255 UYI524255 VIE524255 VSA524255 WBW524255 WLS524255 WVO524255 JC589791 SY589791 ACU589791 AMQ589791 AWM589791 BGI589791 BQE589791 CAA589791 CJW589791 CTS589791 DDO589791 DNK589791 DXG589791 EHC589791 EQY589791 FAU589791 FKQ589791 FUM589791 GEI589791 GOE589791 GYA589791 HHW589791 HRS589791 IBO589791 ILK589791 IVG589791 JFC589791 JOY589791 JYU589791 KIQ589791 KSM589791 LCI589791 LME589791 LWA589791 MFW589791 MPS589791 MZO589791 NJK589791 NTG589791 ODC589791 OMY589791 OWU589791 PGQ589791 PQM589791 QAI589791 QKE589791 QUA589791 RDW589791 RNS589791 RXO589791 SHK589791 SRG589791 TBC589791 TKY589791 TUU589791 UEQ589791 UOM589791 UYI589791 VIE589791 VSA589791 WBW589791 WLS589791 WVO589791 JC655327 SY655327 ACU655327 AMQ655327 AWM655327 BGI655327 BQE655327 CAA655327 CJW655327 CTS655327 DDO655327 DNK655327 DXG655327 EHC655327 EQY655327 FAU655327 FKQ655327 FUM655327 GEI655327 GOE655327 GYA655327 HHW655327 HRS655327 IBO655327 ILK655327 IVG655327 JFC655327 JOY655327 JYU655327 KIQ655327 KSM655327 LCI655327 LME655327 LWA655327 MFW655327 MPS655327 MZO655327 NJK655327 NTG655327 ODC655327 OMY655327 OWU655327 PGQ655327 PQM655327 QAI655327 QKE655327 QUA655327 RDW655327 RNS655327 RXO655327 SHK655327 SRG655327 TBC655327 TKY655327 TUU655327 UEQ655327 UOM655327 UYI655327 VIE655327 VSA655327 WBW655327 WLS655327 WVO655327 JC720863 SY720863 ACU720863 AMQ720863 AWM720863 BGI720863 BQE720863 CAA720863 CJW720863 CTS720863 DDO720863 DNK720863 DXG720863 EHC720863 EQY720863 FAU720863 FKQ720863 FUM720863 GEI720863 GOE720863 GYA720863 HHW720863 HRS720863 IBO720863 ILK720863 IVG720863 JFC720863 JOY720863 JYU720863 KIQ720863 KSM720863 LCI720863 LME720863 LWA720863 MFW720863 MPS720863 MZO720863 NJK720863 NTG720863 ODC720863 OMY720863 OWU720863 PGQ720863 PQM720863 QAI720863 QKE720863 QUA720863 RDW720863 RNS720863 RXO720863 SHK720863 SRG720863 TBC720863 TKY720863 TUU720863 UEQ720863 UOM720863 UYI720863 VIE720863 VSA720863 WBW720863 WLS720863 WVO720863 JC786399 SY786399 ACU786399 AMQ786399 AWM786399 BGI786399 BQE786399 CAA786399 CJW786399 CTS786399 DDO786399 DNK786399 DXG786399 EHC786399 EQY786399 FAU786399 FKQ786399 FUM786399 GEI786399 GOE786399 GYA786399 HHW786399 HRS786399 IBO786399 ILK786399 IVG786399 JFC786399 JOY786399 JYU786399 KIQ786399 KSM786399 LCI786399 LME786399 LWA786399 MFW786399 MPS786399 MZO786399 NJK786399 NTG786399 ODC786399 OMY786399 OWU786399 PGQ786399 PQM786399 QAI786399 QKE786399 QUA786399 RDW786399 RNS786399 RXO786399 SHK786399 SRG786399 TBC786399 TKY786399 TUU786399 UEQ786399 UOM786399 UYI786399 VIE786399 VSA786399 WBW786399 WLS786399 WVO786399 JC851935 SY851935 ACU851935 AMQ851935 AWM851935 BGI851935 BQE851935 CAA851935 CJW851935 CTS851935 DDO851935 DNK851935 DXG851935 EHC851935 EQY851935 FAU851935 FKQ851935 FUM851935 GEI851935 GOE851935 GYA851935 HHW851935 HRS851935 IBO851935 ILK851935 IVG851935 JFC851935 JOY851935 JYU851935 KIQ851935 KSM851935 LCI851935 LME851935 LWA851935 MFW851935 MPS851935 MZO851935 NJK851935 NTG851935 ODC851935 OMY851935 OWU851935 PGQ851935 PQM851935 QAI851935 QKE851935 QUA851935 RDW851935 RNS851935 RXO851935 SHK851935 SRG851935 TBC851935 TKY851935 TUU851935 UEQ851935 UOM851935 UYI851935 VIE851935 VSA851935 WBW851935 WLS851935 WVO851935 JC917471 SY917471 ACU917471 AMQ917471 AWM917471 BGI917471 BQE917471 CAA917471 CJW917471 CTS917471 DDO917471 DNK917471 DXG917471 EHC917471 EQY917471 FAU917471 FKQ917471 FUM917471 GEI917471 GOE917471 GYA917471 HHW917471 HRS917471 IBO917471 ILK917471 IVG917471 JFC917471 JOY917471 JYU917471 KIQ917471 KSM917471 LCI917471 LME917471 LWA917471 MFW917471 MPS917471 MZO917471 NJK917471 NTG917471 ODC917471 OMY917471 OWU917471 PGQ917471 PQM917471 QAI917471 QKE917471 QUA917471 RDW917471 RNS917471 RXO917471 SHK917471 SRG917471 TBC917471 TKY917471 TUU917471 UEQ917471 UOM917471 UYI917471 VIE917471 VSA917471 WBW917471 WLS917471 WVO917471 JC983007 SY983007 ACU983007 AMQ983007 AWM983007 BGI983007 BQE983007 CAA983007 CJW983007 CTS983007 DDO983007 DNK983007 DXG983007 EHC983007 EQY983007 FAU983007 FKQ983007 FUM983007 GEI983007 GOE983007 GYA983007 HHW983007 HRS983007 IBO983007 ILK983007 IVG983007 JFC983007 JOY983007 JYU983007 KIQ983007 KSM983007 LCI983007 LME983007 LWA983007 MFW983007 MPS983007 MZO983007 NJK983007 NTG983007 ODC983007 OMY983007 OWU983007 PGQ983007 PQM983007 QAI983007 QKE983007 QUA983007 RDW983007 RNS983007 RXO983007 SHK983007 SRG983007 TBC983007 TKY983007 TUU983007 UEQ983007 UOM983007 UYI983007 VIE983007 VSA983007 WBW983007 WLS983007 WVO983007 Q983007:T983007 Q917471:T917471 Q851935:T851935 Q786399:T786399 Q720863:T720863 Q655327:T655327 Q589791:T589791 Q524255:T524255 Q458719:T458719 Q393183:T393183 Q327647:T327647 Q262111:T262111 Q196575:T196575 Q131039:T131039 Q65503:T65503</xm:sqref>
        </x14:dataValidation>
        <x14:dataValidation type="list" allowBlank="1" showInputMessage="1" showErrorMessage="1" xr:uid="{5783E381-D10A-4A3A-9FBC-C99BFFA0B6CD}">
          <x14:formula1>
            <xm:f>Data!$A$2:$A$9</xm:f>
          </x14:formula1>
          <xm:sqref>WVM983007:WVM983026 JA7:JA27 SW7:SW27 ACS7:ACS27 AMO7:AMO27 AWK7:AWK27 BGG7:BGG27 BQC7:BQC27 BZY7:BZY27 CJU7:CJU27 CTQ7:CTQ27 DDM7:DDM27 DNI7:DNI27 DXE7:DXE27 EHA7:EHA27 EQW7:EQW27 FAS7:FAS27 FKO7:FKO27 FUK7:FUK27 GEG7:GEG27 GOC7:GOC27 GXY7:GXY27 HHU7:HHU27 HRQ7:HRQ27 IBM7:IBM27 ILI7:ILI27 IVE7:IVE27 JFA7:JFA27 JOW7:JOW27 JYS7:JYS27 KIO7:KIO27 KSK7:KSK27 LCG7:LCG27 LMC7:LMC27 LVY7:LVY27 MFU7:MFU27 MPQ7:MPQ27 MZM7:MZM27 NJI7:NJI27 NTE7:NTE27 ODA7:ODA27 OMW7:OMW27 OWS7:OWS27 PGO7:PGO27 PQK7:PQK27 QAG7:QAG27 QKC7:QKC27 QTY7:QTY27 RDU7:RDU27 RNQ7:RNQ27 RXM7:RXM27 SHI7:SHI27 SRE7:SRE27 TBA7:TBA27 TKW7:TKW27 TUS7:TUS27 UEO7:UEO27 UOK7:UOK27 UYG7:UYG27 VIC7:VIC27 VRY7:VRY27 WBU7:WBU27 WLQ7:WLQ27 WVM7:WVM27 N65503:N65522 JA65503:JA65522 SW65503:SW65522 ACS65503:ACS65522 AMO65503:AMO65522 AWK65503:AWK65522 BGG65503:BGG65522 BQC65503:BQC65522 BZY65503:BZY65522 CJU65503:CJU65522 CTQ65503:CTQ65522 DDM65503:DDM65522 DNI65503:DNI65522 DXE65503:DXE65522 EHA65503:EHA65522 EQW65503:EQW65522 FAS65503:FAS65522 FKO65503:FKO65522 FUK65503:FUK65522 GEG65503:GEG65522 GOC65503:GOC65522 GXY65503:GXY65522 HHU65503:HHU65522 HRQ65503:HRQ65522 IBM65503:IBM65522 ILI65503:ILI65522 IVE65503:IVE65522 JFA65503:JFA65522 JOW65503:JOW65522 JYS65503:JYS65522 KIO65503:KIO65522 KSK65503:KSK65522 LCG65503:LCG65522 LMC65503:LMC65522 LVY65503:LVY65522 MFU65503:MFU65522 MPQ65503:MPQ65522 MZM65503:MZM65522 NJI65503:NJI65522 NTE65503:NTE65522 ODA65503:ODA65522 OMW65503:OMW65522 OWS65503:OWS65522 PGO65503:PGO65522 PQK65503:PQK65522 QAG65503:QAG65522 QKC65503:QKC65522 QTY65503:QTY65522 RDU65503:RDU65522 RNQ65503:RNQ65522 RXM65503:RXM65522 SHI65503:SHI65522 SRE65503:SRE65522 TBA65503:TBA65522 TKW65503:TKW65522 TUS65503:TUS65522 UEO65503:UEO65522 UOK65503:UOK65522 UYG65503:UYG65522 VIC65503:VIC65522 VRY65503:VRY65522 WBU65503:WBU65522 WLQ65503:WLQ65522 WVM65503:WVM65522 N131039:N131058 JA131039:JA131058 SW131039:SW131058 ACS131039:ACS131058 AMO131039:AMO131058 AWK131039:AWK131058 BGG131039:BGG131058 BQC131039:BQC131058 BZY131039:BZY131058 CJU131039:CJU131058 CTQ131039:CTQ131058 DDM131039:DDM131058 DNI131039:DNI131058 DXE131039:DXE131058 EHA131039:EHA131058 EQW131039:EQW131058 FAS131039:FAS131058 FKO131039:FKO131058 FUK131039:FUK131058 GEG131039:GEG131058 GOC131039:GOC131058 GXY131039:GXY131058 HHU131039:HHU131058 HRQ131039:HRQ131058 IBM131039:IBM131058 ILI131039:ILI131058 IVE131039:IVE131058 JFA131039:JFA131058 JOW131039:JOW131058 JYS131039:JYS131058 KIO131039:KIO131058 KSK131039:KSK131058 LCG131039:LCG131058 LMC131039:LMC131058 LVY131039:LVY131058 MFU131039:MFU131058 MPQ131039:MPQ131058 MZM131039:MZM131058 NJI131039:NJI131058 NTE131039:NTE131058 ODA131039:ODA131058 OMW131039:OMW131058 OWS131039:OWS131058 PGO131039:PGO131058 PQK131039:PQK131058 QAG131039:QAG131058 QKC131039:QKC131058 QTY131039:QTY131058 RDU131039:RDU131058 RNQ131039:RNQ131058 RXM131039:RXM131058 SHI131039:SHI131058 SRE131039:SRE131058 TBA131039:TBA131058 TKW131039:TKW131058 TUS131039:TUS131058 UEO131039:UEO131058 UOK131039:UOK131058 UYG131039:UYG131058 VIC131039:VIC131058 VRY131039:VRY131058 WBU131039:WBU131058 WLQ131039:WLQ131058 WVM131039:WVM131058 N196575:N196594 JA196575:JA196594 SW196575:SW196594 ACS196575:ACS196594 AMO196575:AMO196594 AWK196575:AWK196594 BGG196575:BGG196594 BQC196575:BQC196594 BZY196575:BZY196594 CJU196575:CJU196594 CTQ196575:CTQ196594 DDM196575:DDM196594 DNI196575:DNI196594 DXE196575:DXE196594 EHA196575:EHA196594 EQW196575:EQW196594 FAS196575:FAS196594 FKO196575:FKO196594 FUK196575:FUK196594 GEG196575:GEG196594 GOC196575:GOC196594 GXY196575:GXY196594 HHU196575:HHU196594 HRQ196575:HRQ196594 IBM196575:IBM196594 ILI196575:ILI196594 IVE196575:IVE196594 JFA196575:JFA196594 JOW196575:JOW196594 JYS196575:JYS196594 KIO196575:KIO196594 KSK196575:KSK196594 LCG196575:LCG196594 LMC196575:LMC196594 LVY196575:LVY196594 MFU196575:MFU196594 MPQ196575:MPQ196594 MZM196575:MZM196594 NJI196575:NJI196594 NTE196575:NTE196594 ODA196575:ODA196594 OMW196575:OMW196594 OWS196575:OWS196594 PGO196575:PGO196594 PQK196575:PQK196594 QAG196575:QAG196594 QKC196575:QKC196594 QTY196575:QTY196594 RDU196575:RDU196594 RNQ196575:RNQ196594 RXM196575:RXM196594 SHI196575:SHI196594 SRE196575:SRE196594 TBA196575:TBA196594 TKW196575:TKW196594 TUS196575:TUS196594 UEO196575:UEO196594 UOK196575:UOK196594 UYG196575:UYG196594 VIC196575:VIC196594 VRY196575:VRY196594 WBU196575:WBU196594 WLQ196575:WLQ196594 WVM196575:WVM196594 N262111:N262130 JA262111:JA262130 SW262111:SW262130 ACS262111:ACS262130 AMO262111:AMO262130 AWK262111:AWK262130 BGG262111:BGG262130 BQC262111:BQC262130 BZY262111:BZY262130 CJU262111:CJU262130 CTQ262111:CTQ262130 DDM262111:DDM262130 DNI262111:DNI262130 DXE262111:DXE262130 EHA262111:EHA262130 EQW262111:EQW262130 FAS262111:FAS262130 FKO262111:FKO262130 FUK262111:FUK262130 GEG262111:GEG262130 GOC262111:GOC262130 GXY262111:GXY262130 HHU262111:HHU262130 HRQ262111:HRQ262130 IBM262111:IBM262130 ILI262111:ILI262130 IVE262111:IVE262130 JFA262111:JFA262130 JOW262111:JOW262130 JYS262111:JYS262130 KIO262111:KIO262130 KSK262111:KSK262130 LCG262111:LCG262130 LMC262111:LMC262130 LVY262111:LVY262130 MFU262111:MFU262130 MPQ262111:MPQ262130 MZM262111:MZM262130 NJI262111:NJI262130 NTE262111:NTE262130 ODA262111:ODA262130 OMW262111:OMW262130 OWS262111:OWS262130 PGO262111:PGO262130 PQK262111:PQK262130 QAG262111:QAG262130 QKC262111:QKC262130 QTY262111:QTY262130 RDU262111:RDU262130 RNQ262111:RNQ262130 RXM262111:RXM262130 SHI262111:SHI262130 SRE262111:SRE262130 TBA262111:TBA262130 TKW262111:TKW262130 TUS262111:TUS262130 UEO262111:UEO262130 UOK262111:UOK262130 UYG262111:UYG262130 VIC262111:VIC262130 VRY262111:VRY262130 WBU262111:WBU262130 WLQ262111:WLQ262130 WVM262111:WVM262130 N327647:N327666 JA327647:JA327666 SW327647:SW327666 ACS327647:ACS327666 AMO327647:AMO327666 AWK327647:AWK327666 BGG327647:BGG327666 BQC327647:BQC327666 BZY327647:BZY327666 CJU327647:CJU327666 CTQ327647:CTQ327666 DDM327647:DDM327666 DNI327647:DNI327666 DXE327647:DXE327666 EHA327647:EHA327666 EQW327647:EQW327666 FAS327647:FAS327666 FKO327647:FKO327666 FUK327647:FUK327666 GEG327647:GEG327666 GOC327647:GOC327666 GXY327647:GXY327666 HHU327647:HHU327666 HRQ327647:HRQ327666 IBM327647:IBM327666 ILI327647:ILI327666 IVE327647:IVE327666 JFA327647:JFA327666 JOW327647:JOW327666 JYS327647:JYS327666 KIO327647:KIO327666 KSK327647:KSK327666 LCG327647:LCG327666 LMC327647:LMC327666 LVY327647:LVY327666 MFU327647:MFU327666 MPQ327647:MPQ327666 MZM327647:MZM327666 NJI327647:NJI327666 NTE327647:NTE327666 ODA327647:ODA327666 OMW327647:OMW327666 OWS327647:OWS327666 PGO327647:PGO327666 PQK327647:PQK327666 QAG327647:QAG327666 QKC327647:QKC327666 QTY327647:QTY327666 RDU327647:RDU327666 RNQ327647:RNQ327666 RXM327647:RXM327666 SHI327647:SHI327666 SRE327647:SRE327666 TBA327647:TBA327666 TKW327647:TKW327666 TUS327647:TUS327666 UEO327647:UEO327666 UOK327647:UOK327666 UYG327647:UYG327666 VIC327647:VIC327666 VRY327647:VRY327666 WBU327647:WBU327666 WLQ327647:WLQ327666 WVM327647:WVM327666 N393183:N393202 JA393183:JA393202 SW393183:SW393202 ACS393183:ACS393202 AMO393183:AMO393202 AWK393183:AWK393202 BGG393183:BGG393202 BQC393183:BQC393202 BZY393183:BZY393202 CJU393183:CJU393202 CTQ393183:CTQ393202 DDM393183:DDM393202 DNI393183:DNI393202 DXE393183:DXE393202 EHA393183:EHA393202 EQW393183:EQW393202 FAS393183:FAS393202 FKO393183:FKO393202 FUK393183:FUK393202 GEG393183:GEG393202 GOC393183:GOC393202 GXY393183:GXY393202 HHU393183:HHU393202 HRQ393183:HRQ393202 IBM393183:IBM393202 ILI393183:ILI393202 IVE393183:IVE393202 JFA393183:JFA393202 JOW393183:JOW393202 JYS393183:JYS393202 KIO393183:KIO393202 KSK393183:KSK393202 LCG393183:LCG393202 LMC393183:LMC393202 LVY393183:LVY393202 MFU393183:MFU393202 MPQ393183:MPQ393202 MZM393183:MZM393202 NJI393183:NJI393202 NTE393183:NTE393202 ODA393183:ODA393202 OMW393183:OMW393202 OWS393183:OWS393202 PGO393183:PGO393202 PQK393183:PQK393202 QAG393183:QAG393202 QKC393183:QKC393202 QTY393183:QTY393202 RDU393183:RDU393202 RNQ393183:RNQ393202 RXM393183:RXM393202 SHI393183:SHI393202 SRE393183:SRE393202 TBA393183:TBA393202 TKW393183:TKW393202 TUS393183:TUS393202 UEO393183:UEO393202 UOK393183:UOK393202 UYG393183:UYG393202 VIC393183:VIC393202 VRY393183:VRY393202 WBU393183:WBU393202 WLQ393183:WLQ393202 WVM393183:WVM393202 N458719:N458738 JA458719:JA458738 SW458719:SW458738 ACS458719:ACS458738 AMO458719:AMO458738 AWK458719:AWK458738 BGG458719:BGG458738 BQC458719:BQC458738 BZY458719:BZY458738 CJU458719:CJU458738 CTQ458719:CTQ458738 DDM458719:DDM458738 DNI458719:DNI458738 DXE458719:DXE458738 EHA458719:EHA458738 EQW458719:EQW458738 FAS458719:FAS458738 FKO458719:FKO458738 FUK458719:FUK458738 GEG458719:GEG458738 GOC458719:GOC458738 GXY458719:GXY458738 HHU458719:HHU458738 HRQ458719:HRQ458738 IBM458719:IBM458738 ILI458719:ILI458738 IVE458719:IVE458738 JFA458719:JFA458738 JOW458719:JOW458738 JYS458719:JYS458738 KIO458719:KIO458738 KSK458719:KSK458738 LCG458719:LCG458738 LMC458719:LMC458738 LVY458719:LVY458738 MFU458719:MFU458738 MPQ458719:MPQ458738 MZM458719:MZM458738 NJI458719:NJI458738 NTE458719:NTE458738 ODA458719:ODA458738 OMW458719:OMW458738 OWS458719:OWS458738 PGO458719:PGO458738 PQK458719:PQK458738 QAG458719:QAG458738 QKC458719:QKC458738 QTY458719:QTY458738 RDU458719:RDU458738 RNQ458719:RNQ458738 RXM458719:RXM458738 SHI458719:SHI458738 SRE458719:SRE458738 TBA458719:TBA458738 TKW458719:TKW458738 TUS458719:TUS458738 UEO458719:UEO458738 UOK458719:UOK458738 UYG458719:UYG458738 VIC458719:VIC458738 VRY458719:VRY458738 WBU458719:WBU458738 WLQ458719:WLQ458738 WVM458719:WVM458738 N524255:N524274 JA524255:JA524274 SW524255:SW524274 ACS524255:ACS524274 AMO524255:AMO524274 AWK524255:AWK524274 BGG524255:BGG524274 BQC524255:BQC524274 BZY524255:BZY524274 CJU524255:CJU524274 CTQ524255:CTQ524274 DDM524255:DDM524274 DNI524255:DNI524274 DXE524255:DXE524274 EHA524255:EHA524274 EQW524255:EQW524274 FAS524255:FAS524274 FKO524255:FKO524274 FUK524255:FUK524274 GEG524255:GEG524274 GOC524255:GOC524274 GXY524255:GXY524274 HHU524255:HHU524274 HRQ524255:HRQ524274 IBM524255:IBM524274 ILI524255:ILI524274 IVE524255:IVE524274 JFA524255:JFA524274 JOW524255:JOW524274 JYS524255:JYS524274 KIO524255:KIO524274 KSK524255:KSK524274 LCG524255:LCG524274 LMC524255:LMC524274 LVY524255:LVY524274 MFU524255:MFU524274 MPQ524255:MPQ524274 MZM524255:MZM524274 NJI524255:NJI524274 NTE524255:NTE524274 ODA524255:ODA524274 OMW524255:OMW524274 OWS524255:OWS524274 PGO524255:PGO524274 PQK524255:PQK524274 QAG524255:QAG524274 QKC524255:QKC524274 QTY524255:QTY524274 RDU524255:RDU524274 RNQ524255:RNQ524274 RXM524255:RXM524274 SHI524255:SHI524274 SRE524255:SRE524274 TBA524255:TBA524274 TKW524255:TKW524274 TUS524255:TUS524274 UEO524255:UEO524274 UOK524255:UOK524274 UYG524255:UYG524274 VIC524255:VIC524274 VRY524255:VRY524274 WBU524255:WBU524274 WLQ524255:WLQ524274 WVM524255:WVM524274 N589791:N589810 JA589791:JA589810 SW589791:SW589810 ACS589791:ACS589810 AMO589791:AMO589810 AWK589791:AWK589810 BGG589791:BGG589810 BQC589791:BQC589810 BZY589791:BZY589810 CJU589791:CJU589810 CTQ589791:CTQ589810 DDM589791:DDM589810 DNI589791:DNI589810 DXE589791:DXE589810 EHA589791:EHA589810 EQW589791:EQW589810 FAS589791:FAS589810 FKO589791:FKO589810 FUK589791:FUK589810 GEG589791:GEG589810 GOC589791:GOC589810 GXY589791:GXY589810 HHU589791:HHU589810 HRQ589791:HRQ589810 IBM589791:IBM589810 ILI589791:ILI589810 IVE589791:IVE589810 JFA589791:JFA589810 JOW589791:JOW589810 JYS589791:JYS589810 KIO589791:KIO589810 KSK589791:KSK589810 LCG589791:LCG589810 LMC589791:LMC589810 LVY589791:LVY589810 MFU589791:MFU589810 MPQ589791:MPQ589810 MZM589791:MZM589810 NJI589791:NJI589810 NTE589791:NTE589810 ODA589791:ODA589810 OMW589791:OMW589810 OWS589791:OWS589810 PGO589791:PGO589810 PQK589791:PQK589810 QAG589791:QAG589810 QKC589791:QKC589810 QTY589791:QTY589810 RDU589791:RDU589810 RNQ589791:RNQ589810 RXM589791:RXM589810 SHI589791:SHI589810 SRE589791:SRE589810 TBA589791:TBA589810 TKW589791:TKW589810 TUS589791:TUS589810 UEO589791:UEO589810 UOK589791:UOK589810 UYG589791:UYG589810 VIC589791:VIC589810 VRY589791:VRY589810 WBU589791:WBU589810 WLQ589791:WLQ589810 WVM589791:WVM589810 N655327:N655346 JA655327:JA655346 SW655327:SW655346 ACS655327:ACS655346 AMO655327:AMO655346 AWK655327:AWK655346 BGG655327:BGG655346 BQC655327:BQC655346 BZY655327:BZY655346 CJU655327:CJU655346 CTQ655327:CTQ655346 DDM655327:DDM655346 DNI655327:DNI655346 DXE655327:DXE655346 EHA655327:EHA655346 EQW655327:EQW655346 FAS655327:FAS655346 FKO655327:FKO655346 FUK655327:FUK655346 GEG655327:GEG655346 GOC655327:GOC655346 GXY655327:GXY655346 HHU655327:HHU655346 HRQ655327:HRQ655346 IBM655327:IBM655346 ILI655327:ILI655346 IVE655327:IVE655346 JFA655327:JFA655346 JOW655327:JOW655346 JYS655327:JYS655346 KIO655327:KIO655346 KSK655327:KSK655346 LCG655327:LCG655346 LMC655327:LMC655346 LVY655327:LVY655346 MFU655327:MFU655346 MPQ655327:MPQ655346 MZM655327:MZM655346 NJI655327:NJI655346 NTE655327:NTE655346 ODA655327:ODA655346 OMW655327:OMW655346 OWS655327:OWS655346 PGO655327:PGO655346 PQK655327:PQK655346 QAG655327:QAG655346 QKC655327:QKC655346 QTY655327:QTY655346 RDU655327:RDU655346 RNQ655327:RNQ655346 RXM655327:RXM655346 SHI655327:SHI655346 SRE655327:SRE655346 TBA655327:TBA655346 TKW655327:TKW655346 TUS655327:TUS655346 UEO655327:UEO655346 UOK655327:UOK655346 UYG655327:UYG655346 VIC655327:VIC655346 VRY655327:VRY655346 WBU655327:WBU655346 WLQ655327:WLQ655346 WVM655327:WVM655346 N720863:N720882 JA720863:JA720882 SW720863:SW720882 ACS720863:ACS720882 AMO720863:AMO720882 AWK720863:AWK720882 BGG720863:BGG720882 BQC720863:BQC720882 BZY720863:BZY720882 CJU720863:CJU720882 CTQ720863:CTQ720882 DDM720863:DDM720882 DNI720863:DNI720882 DXE720863:DXE720882 EHA720863:EHA720882 EQW720863:EQW720882 FAS720863:FAS720882 FKO720863:FKO720882 FUK720863:FUK720882 GEG720863:GEG720882 GOC720863:GOC720882 GXY720863:GXY720882 HHU720863:HHU720882 HRQ720863:HRQ720882 IBM720863:IBM720882 ILI720863:ILI720882 IVE720863:IVE720882 JFA720863:JFA720882 JOW720863:JOW720882 JYS720863:JYS720882 KIO720863:KIO720882 KSK720863:KSK720882 LCG720863:LCG720882 LMC720863:LMC720882 LVY720863:LVY720882 MFU720863:MFU720882 MPQ720863:MPQ720882 MZM720863:MZM720882 NJI720863:NJI720882 NTE720863:NTE720882 ODA720863:ODA720882 OMW720863:OMW720882 OWS720863:OWS720882 PGO720863:PGO720882 PQK720863:PQK720882 QAG720863:QAG720882 QKC720863:QKC720882 QTY720863:QTY720882 RDU720863:RDU720882 RNQ720863:RNQ720882 RXM720863:RXM720882 SHI720863:SHI720882 SRE720863:SRE720882 TBA720863:TBA720882 TKW720863:TKW720882 TUS720863:TUS720882 UEO720863:UEO720882 UOK720863:UOK720882 UYG720863:UYG720882 VIC720863:VIC720882 VRY720863:VRY720882 WBU720863:WBU720882 WLQ720863:WLQ720882 WVM720863:WVM720882 N786399:N786418 JA786399:JA786418 SW786399:SW786418 ACS786399:ACS786418 AMO786399:AMO786418 AWK786399:AWK786418 BGG786399:BGG786418 BQC786399:BQC786418 BZY786399:BZY786418 CJU786399:CJU786418 CTQ786399:CTQ786418 DDM786399:DDM786418 DNI786399:DNI786418 DXE786399:DXE786418 EHA786399:EHA786418 EQW786399:EQW786418 FAS786399:FAS786418 FKO786399:FKO786418 FUK786399:FUK786418 GEG786399:GEG786418 GOC786399:GOC786418 GXY786399:GXY786418 HHU786399:HHU786418 HRQ786399:HRQ786418 IBM786399:IBM786418 ILI786399:ILI786418 IVE786399:IVE786418 JFA786399:JFA786418 JOW786399:JOW786418 JYS786399:JYS786418 KIO786399:KIO786418 KSK786399:KSK786418 LCG786399:LCG786418 LMC786399:LMC786418 LVY786399:LVY786418 MFU786399:MFU786418 MPQ786399:MPQ786418 MZM786399:MZM786418 NJI786399:NJI786418 NTE786399:NTE786418 ODA786399:ODA786418 OMW786399:OMW786418 OWS786399:OWS786418 PGO786399:PGO786418 PQK786399:PQK786418 QAG786399:QAG786418 QKC786399:QKC786418 QTY786399:QTY786418 RDU786399:RDU786418 RNQ786399:RNQ786418 RXM786399:RXM786418 SHI786399:SHI786418 SRE786399:SRE786418 TBA786399:TBA786418 TKW786399:TKW786418 TUS786399:TUS786418 UEO786399:UEO786418 UOK786399:UOK786418 UYG786399:UYG786418 VIC786399:VIC786418 VRY786399:VRY786418 WBU786399:WBU786418 WLQ786399:WLQ786418 WVM786399:WVM786418 N851935:N851954 JA851935:JA851954 SW851935:SW851954 ACS851935:ACS851954 AMO851935:AMO851954 AWK851935:AWK851954 BGG851935:BGG851954 BQC851935:BQC851954 BZY851935:BZY851954 CJU851935:CJU851954 CTQ851935:CTQ851954 DDM851935:DDM851954 DNI851935:DNI851954 DXE851935:DXE851954 EHA851935:EHA851954 EQW851935:EQW851954 FAS851935:FAS851954 FKO851935:FKO851954 FUK851935:FUK851954 GEG851935:GEG851954 GOC851935:GOC851954 GXY851935:GXY851954 HHU851935:HHU851954 HRQ851935:HRQ851954 IBM851935:IBM851954 ILI851935:ILI851954 IVE851935:IVE851954 JFA851935:JFA851954 JOW851935:JOW851954 JYS851935:JYS851954 KIO851935:KIO851954 KSK851935:KSK851954 LCG851935:LCG851954 LMC851935:LMC851954 LVY851935:LVY851954 MFU851935:MFU851954 MPQ851935:MPQ851954 MZM851935:MZM851954 NJI851935:NJI851954 NTE851935:NTE851954 ODA851935:ODA851954 OMW851935:OMW851954 OWS851935:OWS851954 PGO851935:PGO851954 PQK851935:PQK851954 QAG851935:QAG851954 QKC851935:QKC851954 QTY851935:QTY851954 RDU851935:RDU851954 RNQ851935:RNQ851954 RXM851935:RXM851954 SHI851935:SHI851954 SRE851935:SRE851954 TBA851935:TBA851954 TKW851935:TKW851954 TUS851935:TUS851954 UEO851935:UEO851954 UOK851935:UOK851954 UYG851935:UYG851954 VIC851935:VIC851954 VRY851935:VRY851954 WBU851935:WBU851954 WLQ851935:WLQ851954 WVM851935:WVM851954 N917471:N917490 JA917471:JA917490 SW917471:SW917490 ACS917471:ACS917490 AMO917471:AMO917490 AWK917471:AWK917490 BGG917471:BGG917490 BQC917471:BQC917490 BZY917471:BZY917490 CJU917471:CJU917490 CTQ917471:CTQ917490 DDM917471:DDM917490 DNI917471:DNI917490 DXE917471:DXE917490 EHA917471:EHA917490 EQW917471:EQW917490 FAS917471:FAS917490 FKO917471:FKO917490 FUK917471:FUK917490 GEG917471:GEG917490 GOC917471:GOC917490 GXY917471:GXY917490 HHU917471:HHU917490 HRQ917471:HRQ917490 IBM917471:IBM917490 ILI917471:ILI917490 IVE917471:IVE917490 JFA917471:JFA917490 JOW917471:JOW917490 JYS917471:JYS917490 KIO917471:KIO917490 KSK917471:KSK917490 LCG917471:LCG917490 LMC917471:LMC917490 LVY917471:LVY917490 MFU917471:MFU917490 MPQ917471:MPQ917490 MZM917471:MZM917490 NJI917471:NJI917490 NTE917471:NTE917490 ODA917471:ODA917490 OMW917471:OMW917490 OWS917471:OWS917490 PGO917471:PGO917490 PQK917471:PQK917490 QAG917471:QAG917490 QKC917471:QKC917490 QTY917471:QTY917490 RDU917471:RDU917490 RNQ917471:RNQ917490 RXM917471:RXM917490 SHI917471:SHI917490 SRE917471:SRE917490 TBA917471:TBA917490 TKW917471:TKW917490 TUS917471:TUS917490 UEO917471:UEO917490 UOK917471:UOK917490 UYG917471:UYG917490 VIC917471:VIC917490 VRY917471:VRY917490 WBU917471:WBU917490 WLQ917471:WLQ917490 WVM917471:WVM917490 N983007:N983026 JA983007:JA983026 SW983007:SW983026 ACS983007:ACS983026 AMO983007:AMO983026 AWK983007:AWK983026 BGG983007:BGG983026 BQC983007:BQC983026 BZY983007:BZY983026 CJU983007:CJU983026 CTQ983007:CTQ983026 DDM983007:DDM983026 DNI983007:DNI983026 DXE983007:DXE983026 EHA983007:EHA983026 EQW983007:EQW983026 FAS983007:FAS983026 FKO983007:FKO983026 FUK983007:FUK983026 GEG983007:GEG983026 GOC983007:GOC983026 GXY983007:GXY983026 HHU983007:HHU983026 HRQ983007:HRQ983026 IBM983007:IBM983026 ILI983007:ILI983026 IVE983007:IVE983026 JFA983007:JFA983026 JOW983007:JOW983026 JYS983007:JYS983026 KIO983007:KIO983026 KSK983007:KSK983026 LCG983007:LCG983026 LMC983007:LMC983026 LVY983007:LVY983026 MFU983007:MFU983026 MPQ983007:MPQ983026 MZM983007:MZM983026 NJI983007:NJI983026 NTE983007:NTE983026 ODA983007:ODA983026 OMW983007:OMW983026 OWS983007:OWS983026 PGO983007:PGO983026 PQK983007:PQK983026 QAG983007:QAG983026 QKC983007:QKC983026 QTY983007:QTY983026 RDU983007:RDU983026 RNQ983007:RNQ983026 RXM983007:RXM983026 SHI983007:SHI983026 SRE983007:SRE983026 TBA983007:TBA983026 TKW983007:TKW983026 TUS983007:TUS983026 UEO983007:UEO983026 UOK983007:UOK983026 UYG983007:UYG983026 VIC983007:VIC983026 VRY983007:VRY983026 WBU983007:WBU983026 WLQ983007:WLQ983026 N7:N27 I65503:I65522 I131039:I131058 I196575:I196594 I262111:I262130 I327647:I327666 I393183:I393202 I458719:I458738 I524255:I524274 I589791:I589810 I655327:I655346 I720863:I720882 I786399:I786418 I851935:I851954 I917471:I917490 I983007:I983026 I7:I27</xm:sqref>
        </x14:dataValidation>
        <x14:dataValidation type="list" allowBlank="1" showInputMessage="1" showErrorMessage="1" xr:uid="{1F36FB16-1897-42DA-8B2C-938D1DA23A1E}">
          <x14:formula1>
            <xm:f>Data!$C$2:$C$14</xm:f>
          </x14:formula1>
          <xm:sqref>R7:R27</xm:sqref>
        </x14:dataValidation>
        <x14:dataValidation type="list" allowBlank="1" showInputMessage="1" showErrorMessage="1" xr:uid="{7E4F531E-E1C2-4650-9A95-A67F8875621D}">
          <x14:formula1>
            <xm:f>Data!$B$2:$B$8</xm:f>
          </x14:formula1>
          <xm:sqref>Q7:R27</xm:sqref>
        </x14:dataValidation>
        <x14:dataValidation type="list" allowBlank="1" showInputMessage="1" showErrorMessage="1" xr:uid="{8DB5D6DC-A0C0-4C56-B242-B66D6D06F65F}">
          <x14:formula1>
            <xm:f>Data!$D$2:$D$3</xm:f>
          </x14:formula1>
          <xm:sqref>U7:U27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3845-4AAE-4D20-B2BC-657D83BAE890}">
  <dimension ref="A1:J25"/>
  <sheetViews>
    <sheetView workbookViewId="0">
      <selection activeCell="A11" sqref="A11:J11"/>
    </sheetView>
  </sheetViews>
  <sheetFormatPr defaultRowHeight="14.25"/>
  <sheetData>
    <row r="1" spans="1:10" ht="15">
      <c r="A1" s="25" t="s">
        <v>53</v>
      </c>
    </row>
    <row r="4" spans="1:10" ht="37.9" customHeight="1">
      <c r="A4" s="78" t="s">
        <v>54</v>
      </c>
      <c r="B4" s="79"/>
      <c r="C4" s="79"/>
      <c r="D4" s="79"/>
      <c r="E4" s="79"/>
      <c r="F4" s="79"/>
      <c r="G4" s="79"/>
      <c r="H4" s="79"/>
      <c r="I4" s="79"/>
      <c r="J4" s="80"/>
    </row>
    <row r="5" spans="1:10" ht="71.45" customHeight="1">
      <c r="A5" s="75" t="s">
        <v>55</v>
      </c>
      <c r="B5" s="76"/>
      <c r="C5" s="76"/>
      <c r="D5" s="76"/>
      <c r="E5" s="76"/>
      <c r="F5" s="76"/>
      <c r="G5" s="76"/>
      <c r="H5" s="76"/>
      <c r="I5" s="76"/>
      <c r="J5" s="77"/>
    </row>
    <row r="6" spans="1:10" ht="88.15" customHeight="1">
      <c r="A6" s="75" t="s">
        <v>56</v>
      </c>
      <c r="B6" s="76"/>
      <c r="C6" s="76"/>
      <c r="D6" s="76"/>
      <c r="E6" s="76"/>
      <c r="F6" s="76"/>
      <c r="G6" s="76"/>
      <c r="H6" s="76"/>
      <c r="I6" s="76"/>
      <c r="J6" s="77"/>
    </row>
    <row r="7" spans="1:10" ht="88.15" customHeight="1">
      <c r="A7" s="75" t="s">
        <v>57</v>
      </c>
      <c r="B7" s="76"/>
      <c r="C7" s="76"/>
      <c r="D7" s="76"/>
      <c r="E7" s="76"/>
      <c r="F7" s="76"/>
      <c r="G7" s="76"/>
      <c r="H7" s="76"/>
      <c r="I7" s="76"/>
      <c r="J7" s="77"/>
    </row>
    <row r="8" spans="1:10" ht="54.6" customHeight="1">
      <c r="A8" s="75" t="s">
        <v>58</v>
      </c>
      <c r="B8" s="76"/>
      <c r="C8" s="76"/>
      <c r="D8" s="76"/>
      <c r="E8" s="76"/>
      <c r="F8" s="76"/>
      <c r="G8" s="76"/>
      <c r="H8" s="76"/>
      <c r="I8" s="76"/>
      <c r="J8" s="77"/>
    </row>
    <row r="9" spans="1:10" ht="54.6" customHeight="1">
      <c r="A9" s="75" t="s">
        <v>59</v>
      </c>
      <c r="B9" s="76"/>
      <c r="C9" s="76"/>
      <c r="D9" s="76"/>
      <c r="E9" s="76"/>
      <c r="F9" s="76"/>
      <c r="G9" s="76"/>
      <c r="H9" s="76"/>
      <c r="I9" s="76"/>
      <c r="J9" s="77"/>
    </row>
    <row r="10" spans="1:10" ht="71.45" customHeight="1">
      <c r="A10" s="75" t="s">
        <v>60</v>
      </c>
      <c r="B10" s="76"/>
      <c r="C10" s="76"/>
      <c r="D10" s="76"/>
      <c r="E10" s="76"/>
      <c r="F10" s="76"/>
      <c r="G10" s="76"/>
      <c r="H10" s="76"/>
      <c r="I10" s="76"/>
      <c r="J10" s="77"/>
    </row>
    <row r="11" spans="1:10" ht="54.6" customHeight="1">
      <c r="A11" s="75" t="s">
        <v>61</v>
      </c>
      <c r="B11" s="76"/>
      <c r="C11" s="76"/>
      <c r="D11" s="76"/>
      <c r="E11" s="76"/>
      <c r="F11" s="76"/>
      <c r="G11" s="76"/>
      <c r="H11" s="76"/>
      <c r="I11" s="76"/>
      <c r="J11" s="77"/>
    </row>
    <row r="12" spans="1:10" ht="20.45" customHeight="1">
      <c r="A12" s="75" t="s">
        <v>62</v>
      </c>
      <c r="B12" s="76"/>
      <c r="C12" s="76"/>
      <c r="D12" s="76"/>
      <c r="E12" s="76"/>
      <c r="F12" s="76"/>
      <c r="G12" s="76"/>
      <c r="H12" s="76"/>
      <c r="I12" s="76"/>
      <c r="J12" s="77"/>
    </row>
    <row r="13" spans="1:10" ht="54.6" customHeight="1">
      <c r="A13" s="75" t="s">
        <v>63</v>
      </c>
      <c r="B13" s="76"/>
      <c r="C13" s="76"/>
      <c r="D13" s="76"/>
      <c r="E13" s="76"/>
      <c r="F13" s="76"/>
      <c r="G13" s="76"/>
      <c r="H13" s="76"/>
      <c r="I13" s="76"/>
      <c r="J13" s="77"/>
    </row>
    <row r="14" spans="1:10" ht="71.45" customHeight="1">
      <c r="A14" s="75" t="s">
        <v>64</v>
      </c>
      <c r="B14" s="76"/>
      <c r="C14" s="76"/>
      <c r="D14" s="76"/>
      <c r="E14" s="76"/>
      <c r="F14" s="76"/>
      <c r="G14" s="76"/>
      <c r="H14" s="76"/>
      <c r="I14" s="76"/>
      <c r="J14" s="77"/>
    </row>
    <row r="15" spans="1:10" ht="37.9" customHeight="1">
      <c r="A15" s="75" t="s">
        <v>65</v>
      </c>
      <c r="B15" s="76"/>
      <c r="C15" s="76"/>
      <c r="D15" s="76"/>
      <c r="E15" s="76"/>
      <c r="F15" s="76"/>
      <c r="G15" s="76"/>
      <c r="H15" s="76"/>
      <c r="I15" s="76"/>
      <c r="J15" s="77"/>
    </row>
    <row r="16" spans="1:10" ht="20.45" customHeight="1">
      <c r="A16" s="75" t="s">
        <v>66</v>
      </c>
      <c r="B16" s="76"/>
      <c r="C16" s="76"/>
      <c r="D16" s="76"/>
      <c r="E16" s="76"/>
      <c r="F16" s="76"/>
      <c r="G16" s="76"/>
      <c r="H16" s="76"/>
      <c r="I16" s="76"/>
      <c r="J16" s="77"/>
    </row>
    <row r="17" spans="1:10" ht="71.45" customHeight="1">
      <c r="A17" s="75" t="s">
        <v>67</v>
      </c>
      <c r="B17" s="76"/>
      <c r="C17" s="76"/>
      <c r="D17" s="76"/>
      <c r="E17" s="76"/>
      <c r="F17" s="76"/>
      <c r="G17" s="76"/>
      <c r="H17" s="76"/>
      <c r="I17" s="76"/>
      <c r="J17" s="77"/>
    </row>
    <row r="18" spans="1:10" ht="88.15" customHeight="1">
      <c r="A18" s="75" t="s">
        <v>68</v>
      </c>
      <c r="B18" s="76"/>
      <c r="C18" s="76"/>
      <c r="D18" s="76"/>
      <c r="E18" s="76"/>
      <c r="F18" s="76"/>
      <c r="G18" s="76"/>
      <c r="H18" s="76"/>
      <c r="I18" s="76"/>
      <c r="J18" s="77"/>
    </row>
    <row r="19" spans="1:10" ht="155.44999999999999" customHeight="1">
      <c r="A19" s="75" t="s">
        <v>69</v>
      </c>
      <c r="B19" s="76"/>
      <c r="C19" s="76"/>
      <c r="D19" s="76"/>
      <c r="E19" s="76"/>
      <c r="F19" s="76"/>
      <c r="G19" s="76"/>
      <c r="H19" s="76"/>
      <c r="I19" s="76"/>
      <c r="J19" s="77"/>
    </row>
    <row r="20" spans="1:10" ht="71.45" customHeight="1">
      <c r="A20" s="75" t="s">
        <v>70</v>
      </c>
      <c r="B20" s="76"/>
      <c r="C20" s="76"/>
      <c r="D20" s="76"/>
      <c r="E20" s="76"/>
      <c r="F20" s="76"/>
      <c r="G20" s="76"/>
      <c r="H20" s="76"/>
      <c r="I20" s="76"/>
      <c r="J20" s="77"/>
    </row>
    <row r="21" spans="1:10" ht="88.15" customHeight="1">
      <c r="A21" s="75" t="s">
        <v>71</v>
      </c>
      <c r="B21" s="76"/>
      <c r="C21" s="76"/>
      <c r="D21" s="76"/>
      <c r="E21" s="76"/>
      <c r="F21" s="76"/>
      <c r="G21" s="76"/>
      <c r="H21" s="76"/>
      <c r="I21" s="76"/>
      <c r="J21" s="77"/>
    </row>
    <row r="22" spans="1:10" ht="20.25">
      <c r="A22" s="69"/>
      <c r="B22" s="70"/>
      <c r="C22" s="70"/>
      <c r="D22" s="70"/>
      <c r="E22" s="70"/>
      <c r="F22" s="70"/>
      <c r="G22" s="70"/>
      <c r="H22" s="70"/>
      <c r="I22" s="70"/>
      <c r="J22" s="71"/>
    </row>
    <row r="23" spans="1:10" ht="20.25">
      <c r="A23" s="69"/>
      <c r="B23" s="70"/>
      <c r="C23" s="70"/>
      <c r="D23" s="70"/>
      <c r="E23" s="70"/>
      <c r="F23" s="70"/>
      <c r="G23" s="70"/>
      <c r="H23" s="70"/>
      <c r="I23" s="70"/>
      <c r="J23" s="71"/>
    </row>
    <row r="24" spans="1:10" ht="20.25">
      <c r="A24" s="69"/>
      <c r="B24" s="70"/>
      <c r="C24" s="70"/>
      <c r="D24" s="70"/>
      <c r="E24" s="70"/>
      <c r="F24" s="70"/>
      <c r="G24" s="70"/>
      <c r="H24" s="70"/>
      <c r="I24" s="70"/>
      <c r="J24" s="71"/>
    </row>
    <row r="25" spans="1:10" ht="20.25">
      <c r="A25" s="72"/>
      <c r="B25" s="73"/>
      <c r="C25" s="73"/>
      <c r="D25" s="73"/>
      <c r="E25" s="73"/>
      <c r="F25" s="73"/>
      <c r="G25" s="73"/>
      <c r="H25" s="73"/>
      <c r="I25" s="73"/>
      <c r="J25" s="74"/>
    </row>
  </sheetData>
  <mergeCells count="22">
    <mergeCell ref="A15:J15"/>
    <mergeCell ref="A7:J7"/>
    <mergeCell ref="A8:J8"/>
    <mergeCell ref="A9:J9"/>
    <mergeCell ref="A4:J4"/>
    <mergeCell ref="A5:J5"/>
    <mergeCell ref="A6:J6"/>
    <mergeCell ref="A10:J10"/>
    <mergeCell ref="A11:J11"/>
    <mergeCell ref="A12:J12"/>
    <mergeCell ref="A13:J13"/>
    <mergeCell ref="A14:J14"/>
    <mergeCell ref="A22:J22"/>
    <mergeCell ref="A23:J23"/>
    <mergeCell ref="A24:J24"/>
    <mergeCell ref="A25:J25"/>
    <mergeCell ref="A16:J16"/>
    <mergeCell ref="A17:J17"/>
    <mergeCell ref="A18:J18"/>
    <mergeCell ref="A19:J19"/>
    <mergeCell ref="A20:J20"/>
    <mergeCell ref="A21:J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1261-E49B-4149-BE30-47F13C3D0103}">
  <sheetPr codeName="Sheet2"/>
  <dimension ref="A1:D14"/>
  <sheetViews>
    <sheetView zoomScaleNormal="100" workbookViewId="0">
      <selection activeCell="D2" sqref="D2"/>
    </sheetView>
  </sheetViews>
  <sheetFormatPr defaultRowHeight="15.75"/>
  <cols>
    <col min="1" max="1" width="9" style="7"/>
    <col min="2" max="2" width="41.75" style="7" customWidth="1"/>
    <col min="3" max="3" width="89.625" style="7" bestFit="1" customWidth="1"/>
    <col min="4" max="256" width="9" style="7"/>
    <col min="257" max="257" width="16.875" style="7" bestFit="1" customWidth="1"/>
    <col min="258" max="258" width="45.125" style="7" customWidth="1"/>
    <col min="259" max="512" width="9" style="7"/>
    <col min="513" max="513" width="16.875" style="7" bestFit="1" customWidth="1"/>
    <col min="514" max="514" width="45.125" style="7" customWidth="1"/>
    <col min="515" max="768" width="9" style="7"/>
    <col min="769" max="769" width="16.875" style="7" bestFit="1" customWidth="1"/>
    <col min="770" max="770" width="45.125" style="7" customWidth="1"/>
    <col min="771" max="1024" width="9" style="7"/>
    <col min="1025" max="1025" width="16.875" style="7" bestFit="1" customWidth="1"/>
    <col min="1026" max="1026" width="45.125" style="7" customWidth="1"/>
    <col min="1027" max="1280" width="9" style="7"/>
    <col min="1281" max="1281" width="16.875" style="7" bestFit="1" customWidth="1"/>
    <col min="1282" max="1282" width="45.125" style="7" customWidth="1"/>
    <col min="1283" max="1536" width="9" style="7"/>
    <col min="1537" max="1537" width="16.875" style="7" bestFit="1" customWidth="1"/>
    <col min="1538" max="1538" width="45.125" style="7" customWidth="1"/>
    <col min="1539" max="1792" width="9" style="7"/>
    <col min="1793" max="1793" width="16.875" style="7" bestFit="1" customWidth="1"/>
    <col min="1794" max="1794" width="45.125" style="7" customWidth="1"/>
    <col min="1795" max="2048" width="9" style="7"/>
    <col min="2049" max="2049" width="16.875" style="7" bestFit="1" customWidth="1"/>
    <col min="2050" max="2050" width="45.125" style="7" customWidth="1"/>
    <col min="2051" max="2304" width="9" style="7"/>
    <col min="2305" max="2305" width="16.875" style="7" bestFit="1" customWidth="1"/>
    <col min="2306" max="2306" width="45.125" style="7" customWidth="1"/>
    <col min="2307" max="2560" width="9" style="7"/>
    <col min="2561" max="2561" width="16.875" style="7" bestFit="1" customWidth="1"/>
    <col min="2562" max="2562" width="45.125" style="7" customWidth="1"/>
    <col min="2563" max="2816" width="9" style="7"/>
    <col min="2817" max="2817" width="16.875" style="7" bestFit="1" customWidth="1"/>
    <col min="2818" max="2818" width="45.125" style="7" customWidth="1"/>
    <col min="2819" max="3072" width="9" style="7"/>
    <col min="3073" max="3073" width="16.875" style="7" bestFit="1" customWidth="1"/>
    <col min="3074" max="3074" width="45.125" style="7" customWidth="1"/>
    <col min="3075" max="3328" width="9" style="7"/>
    <col min="3329" max="3329" width="16.875" style="7" bestFit="1" customWidth="1"/>
    <col min="3330" max="3330" width="45.125" style="7" customWidth="1"/>
    <col min="3331" max="3584" width="9" style="7"/>
    <col min="3585" max="3585" width="16.875" style="7" bestFit="1" customWidth="1"/>
    <col min="3586" max="3586" width="45.125" style="7" customWidth="1"/>
    <col min="3587" max="3840" width="9" style="7"/>
    <col min="3841" max="3841" width="16.875" style="7" bestFit="1" customWidth="1"/>
    <col min="3842" max="3842" width="45.125" style="7" customWidth="1"/>
    <col min="3843" max="4096" width="9" style="7"/>
    <col min="4097" max="4097" width="16.875" style="7" bestFit="1" customWidth="1"/>
    <col min="4098" max="4098" width="45.125" style="7" customWidth="1"/>
    <col min="4099" max="4352" width="9" style="7"/>
    <col min="4353" max="4353" width="16.875" style="7" bestFit="1" customWidth="1"/>
    <col min="4354" max="4354" width="45.125" style="7" customWidth="1"/>
    <col min="4355" max="4608" width="9" style="7"/>
    <col min="4609" max="4609" width="16.875" style="7" bestFit="1" customWidth="1"/>
    <col min="4610" max="4610" width="45.125" style="7" customWidth="1"/>
    <col min="4611" max="4864" width="9" style="7"/>
    <col min="4865" max="4865" width="16.875" style="7" bestFit="1" customWidth="1"/>
    <col min="4866" max="4866" width="45.125" style="7" customWidth="1"/>
    <col min="4867" max="5120" width="9" style="7"/>
    <col min="5121" max="5121" width="16.875" style="7" bestFit="1" customWidth="1"/>
    <col min="5122" max="5122" width="45.125" style="7" customWidth="1"/>
    <col min="5123" max="5376" width="9" style="7"/>
    <col min="5377" max="5377" width="16.875" style="7" bestFit="1" customWidth="1"/>
    <col min="5378" max="5378" width="45.125" style="7" customWidth="1"/>
    <col min="5379" max="5632" width="9" style="7"/>
    <col min="5633" max="5633" width="16.875" style="7" bestFit="1" customWidth="1"/>
    <col min="5634" max="5634" width="45.125" style="7" customWidth="1"/>
    <col min="5635" max="5888" width="9" style="7"/>
    <col min="5889" max="5889" width="16.875" style="7" bestFit="1" customWidth="1"/>
    <col min="5890" max="5890" width="45.125" style="7" customWidth="1"/>
    <col min="5891" max="6144" width="9" style="7"/>
    <col min="6145" max="6145" width="16.875" style="7" bestFit="1" customWidth="1"/>
    <col min="6146" max="6146" width="45.125" style="7" customWidth="1"/>
    <col min="6147" max="6400" width="9" style="7"/>
    <col min="6401" max="6401" width="16.875" style="7" bestFit="1" customWidth="1"/>
    <col min="6402" max="6402" width="45.125" style="7" customWidth="1"/>
    <col min="6403" max="6656" width="9" style="7"/>
    <col min="6657" max="6657" width="16.875" style="7" bestFit="1" customWidth="1"/>
    <col min="6658" max="6658" width="45.125" style="7" customWidth="1"/>
    <col min="6659" max="6912" width="9" style="7"/>
    <col min="6913" max="6913" width="16.875" style="7" bestFit="1" customWidth="1"/>
    <col min="6914" max="6914" width="45.125" style="7" customWidth="1"/>
    <col min="6915" max="7168" width="9" style="7"/>
    <col min="7169" max="7169" width="16.875" style="7" bestFit="1" customWidth="1"/>
    <col min="7170" max="7170" width="45.125" style="7" customWidth="1"/>
    <col min="7171" max="7424" width="9" style="7"/>
    <col min="7425" max="7425" width="16.875" style="7" bestFit="1" customWidth="1"/>
    <col min="7426" max="7426" width="45.125" style="7" customWidth="1"/>
    <col min="7427" max="7680" width="9" style="7"/>
    <col min="7681" max="7681" width="16.875" style="7" bestFit="1" customWidth="1"/>
    <col min="7682" max="7682" width="45.125" style="7" customWidth="1"/>
    <col min="7683" max="7936" width="9" style="7"/>
    <col min="7937" max="7937" width="16.875" style="7" bestFit="1" customWidth="1"/>
    <col min="7938" max="7938" width="45.125" style="7" customWidth="1"/>
    <col min="7939" max="8192" width="9" style="7"/>
    <col min="8193" max="8193" width="16.875" style="7" bestFit="1" customWidth="1"/>
    <col min="8194" max="8194" width="45.125" style="7" customWidth="1"/>
    <col min="8195" max="8448" width="9" style="7"/>
    <col min="8449" max="8449" width="16.875" style="7" bestFit="1" customWidth="1"/>
    <col min="8450" max="8450" width="45.125" style="7" customWidth="1"/>
    <col min="8451" max="8704" width="9" style="7"/>
    <col min="8705" max="8705" width="16.875" style="7" bestFit="1" customWidth="1"/>
    <col min="8706" max="8706" width="45.125" style="7" customWidth="1"/>
    <col min="8707" max="8960" width="9" style="7"/>
    <col min="8961" max="8961" width="16.875" style="7" bestFit="1" customWidth="1"/>
    <col min="8962" max="8962" width="45.125" style="7" customWidth="1"/>
    <col min="8963" max="9216" width="9" style="7"/>
    <col min="9217" max="9217" width="16.875" style="7" bestFit="1" customWidth="1"/>
    <col min="9218" max="9218" width="45.125" style="7" customWidth="1"/>
    <col min="9219" max="9472" width="9" style="7"/>
    <col min="9473" max="9473" width="16.875" style="7" bestFit="1" customWidth="1"/>
    <col min="9474" max="9474" width="45.125" style="7" customWidth="1"/>
    <col min="9475" max="9728" width="9" style="7"/>
    <col min="9729" max="9729" width="16.875" style="7" bestFit="1" customWidth="1"/>
    <col min="9730" max="9730" width="45.125" style="7" customWidth="1"/>
    <col min="9731" max="9984" width="9" style="7"/>
    <col min="9985" max="9985" width="16.875" style="7" bestFit="1" customWidth="1"/>
    <col min="9986" max="9986" width="45.125" style="7" customWidth="1"/>
    <col min="9987" max="10240" width="9" style="7"/>
    <col min="10241" max="10241" width="16.875" style="7" bestFit="1" customWidth="1"/>
    <col min="10242" max="10242" width="45.125" style="7" customWidth="1"/>
    <col min="10243" max="10496" width="9" style="7"/>
    <col min="10497" max="10497" width="16.875" style="7" bestFit="1" customWidth="1"/>
    <col min="10498" max="10498" width="45.125" style="7" customWidth="1"/>
    <col min="10499" max="10752" width="9" style="7"/>
    <col min="10753" max="10753" width="16.875" style="7" bestFit="1" customWidth="1"/>
    <col min="10754" max="10754" width="45.125" style="7" customWidth="1"/>
    <col min="10755" max="11008" width="9" style="7"/>
    <col min="11009" max="11009" width="16.875" style="7" bestFit="1" customWidth="1"/>
    <col min="11010" max="11010" width="45.125" style="7" customWidth="1"/>
    <col min="11011" max="11264" width="9" style="7"/>
    <col min="11265" max="11265" width="16.875" style="7" bestFit="1" customWidth="1"/>
    <col min="11266" max="11266" width="45.125" style="7" customWidth="1"/>
    <col min="11267" max="11520" width="9" style="7"/>
    <col min="11521" max="11521" width="16.875" style="7" bestFit="1" customWidth="1"/>
    <col min="11522" max="11522" width="45.125" style="7" customWidth="1"/>
    <col min="11523" max="11776" width="9" style="7"/>
    <col min="11777" max="11777" width="16.875" style="7" bestFit="1" customWidth="1"/>
    <col min="11778" max="11778" width="45.125" style="7" customWidth="1"/>
    <col min="11779" max="12032" width="9" style="7"/>
    <col min="12033" max="12033" width="16.875" style="7" bestFit="1" customWidth="1"/>
    <col min="12034" max="12034" width="45.125" style="7" customWidth="1"/>
    <col min="12035" max="12288" width="9" style="7"/>
    <col min="12289" max="12289" width="16.875" style="7" bestFit="1" customWidth="1"/>
    <col min="12290" max="12290" width="45.125" style="7" customWidth="1"/>
    <col min="12291" max="12544" width="9" style="7"/>
    <col min="12545" max="12545" width="16.875" style="7" bestFit="1" customWidth="1"/>
    <col min="12546" max="12546" width="45.125" style="7" customWidth="1"/>
    <col min="12547" max="12800" width="9" style="7"/>
    <col min="12801" max="12801" width="16.875" style="7" bestFit="1" customWidth="1"/>
    <col min="12802" max="12802" width="45.125" style="7" customWidth="1"/>
    <col min="12803" max="13056" width="9" style="7"/>
    <col min="13057" max="13057" width="16.875" style="7" bestFit="1" customWidth="1"/>
    <col min="13058" max="13058" width="45.125" style="7" customWidth="1"/>
    <col min="13059" max="13312" width="9" style="7"/>
    <col min="13313" max="13313" width="16.875" style="7" bestFit="1" customWidth="1"/>
    <col min="13314" max="13314" width="45.125" style="7" customWidth="1"/>
    <col min="13315" max="13568" width="9" style="7"/>
    <col min="13569" max="13569" width="16.875" style="7" bestFit="1" customWidth="1"/>
    <col min="13570" max="13570" width="45.125" style="7" customWidth="1"/>
    <col min="13571" max="13824" width="9" style="7"/>
    <col min="13825" max="13825" width="16.875" style="7" bestFit="1" customWidth="1"/>
    <col min="13826" max="13826" width="45.125" style="7" customWidth="1"/>
    <col min="13827" max="14080" width="9" style="7"/>
    <col min="14081" max="14081" width="16.875" style="7" bestFit="1" customWidth="1"/>
    <col min="14082" max="14082" width="45.125" style="7" customWidth="1"/>
    <col min="14083" max="14336" width="9" style="7"/>
    <col min="14337" max="14337" width="16.875" style="7" bestFit="1" customWidth="1"/>
    <col min="14338" max="14338" width="45.125" style="7" customWidth="1"/>
    <col min="14339" max="14592" width="9" style="7"/>
    <col min="14593" max="14593" width="16.875" style="7" bestFit="1" customWidth="1"/>
    <col min="14594" max="14594" width="45.125" style="7" customWidth="1"/>
    <col min="14595" max="14848" width="9" style="7"/>
    <col min="14849" max="14849" width="16.875" style="7" bestFit="1" customWidth="1"/>
    <col min="14850" max="14850" width="45.125" style="7" customWidth="1"/>
    <col min="14851" max="15104" width="9" style="7"/>
    <col min="15105" max="15105" width="16.875" style="7" bestFit="1" customWidth="1"/>
    <col min="15106" max="15106" width="45.125" style="7" customWidth="1"/>
    <col min="15107" max="15360" width="9" style="7"/>
    <col min="15361" max="15361" width="16.875" style="7" bestFit="1" customWidth="1"/>
    <col min="15362" max="15362" width="45.125" style="7" customWidth="1"/>
    <col min="15363" max="15616" width="9" style="7"/>
    <col min="15617" max="15617" width="16.875" style="7" bestFit="1" customWidth="1"/>
    <col min="15618" max="15618" width="45.125" style="7" customWidth="1"/>
    <col min="15619" max="15872" width="9" style="7"/>
    <col min="15873" max="15873" width="16.875" style="7" bestFit="1" customWidth="1"/>
    <col min="15874" max="15874" width="45.125" style="7" customWidth="1"/>
    <col min="15875" max="16128" width="9" style="7"/>
    <col min="16129" max="16129" width="16.875" style="7" bestFit="1" customWidth="1"/>
    <col min="16130" max="16130" width="45.125" style="7" customWidth="1"/>
    <col min="16131" max="16383" width="9" style="7"/>
    <col min="16384" max="16384" width="9" style="7" customWidth="1"/>
  </cols>
  <sheetData>
    <row r="1" spans="1:4">
      <c r="A1" s="6" t="s">
        <v>72</v>
      </c>
      <c r="B1" s="6" t="s">
        <v>73</v>
      </c>
      <c r="C1" s="6" t="s">
        <v>74</v>
      </c>
      <c r="D1" s="6" t="s">
        <v>75</v>
      </c>
    </row>
    <row r="2" spans="1:4">
      <c r="A2" s="7" t="s">
        <v>76</v>
      </c>
      <c r="B2" s="7" t="s">
        <v>32</v>
      </c>
      <c r="C2" s="7" t="s">
        <v>33</v>
      </c>
      <c r="D2" s="7" t="s">
        <v>36</v>
      </c>
    </row>
    <row r="3" spans="1:4">
      <c r="A3" s="7" t="s">
        <v>44</v>
      </c>
      <c r="B3" s="7" t="s">
        <v>39</v>
      </c>
      <c r="C3" s="7" t="s">
        <v>77</v>
      </c>
      <c r="D3" s="7" t="s">
        <v>78</v>
      </c>
    </row>
    <row r="4" spans="1:4">
      <c r="A4" s="7" t="s">
        <v>79</v>
      </c>
      <c r="B4" s="7" t="s">
        <v>80</v>
      </c>
      <c r="C4" s="7" t="s">
        <v>81</v>
      </c>
    </row>
    <row r="5" spans="1:4">
      <c r="A5" s="7" t="s">
        <v>38</v>
      </c>
      <c r="B5" s="7" t="s">
        <v>82</v>
      </c>
      <c r="C5" s="7" t="s">
        <v>83</v>
      </c>
    </row>
    <row r="6" spans="1:4">
      <c r="A6" s="7" t="s">
        <v>29</v>
      </c>
      <c r="B6" s="7" t="s">
        <v>84</v>
      </c>
      <c r="C6" s="7" t="s">
        <v>40</v>
      </c>
    </row>
    <row r="7" spans="1:4">
      <c r="A7" s="7" t="s">
        <v>85</v>
      </c>
      <c r="B7" s="7" t="s">
        <v>45</v>
      </c>
      <c r="C7" s="7" t="s">
        <v>86</v>
      </c>
    </row>
    <row r="8" spans="1:4">
      <c r="A8" s="7" t="s">
        <v>87</v>
      </c>
      <c r="B8" s="7" t="s">
        <v>88</v>
      </c>
      <c r="C8" s="7" t="s">
        <v>48</v>
      </c>
    </row>
    <row r="9" spans="1:4">
      <c r="A9" s="7" t="s">
        <v>89</v>
      </c>
      <c r="C9" s="7" t="s">
        <v>90</v>
      </c>
    </row>
    <row r="10" spans="1:4">
      <c r="C10" s="7" t="s">
        <v>46</v>
      </c>
    </row>
    <row r="11" spans="1:4">
      <c r="C11" s="7" t="s">
        <v>91</v>
      </c>
    </row>
    <row r="12" spans="1:4">
      <c r="C12" s="7" t="s">
        <v>92</v>
      </c>
    </row>
    <row r="13" spans="1:4">
      <c r="C13" s="7" t="s">
        <v>93</v>
      </c>
    </row>
    <row r="14" spans="1:4">
      <c r="C14" s="7" t="s">
        <v>94</v>
      </c>
    </row>
  </sheetData>
  <sortState xmlns:xlrd2="http://schemas.microsoft.com/office/spreadsheetml/2017/richdata2" ref="C2:C17">
    <sortCondition ref="C2:C1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802b75a-89d5-408b-90bd-96b3a6bc3894">
      <UserInfo>
        <DisplayName>Martin, Jemma</DisplayName>
        <AccountId>17</AccountId>
        <AccountType/>
      </UserInfo>
      <UserInfo>
        <DisplayName>Brew, Chris</DisplayName>
        <AccountId>69</AccountId>
        <AccountType/>
      </UserInfo>
      <UserInfo>
        <DisplayName>Quigley, Rachael</DisplayName>
        <AccountId>63</AccountId>
        <AccountType/>
      </UserInfo>
      <UserInfo>
        <DisplayName>Totova, Alzbeta</DisplayName>
        <AccountId>62</AccountId>
        <AccountType/>
      </UserInfo>
      <UserInfo>
        <DisplayName>Hitchcock, Felicity</DisplayName>
        <AccountId>67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C13521109B5C4E813EED5B4CD35FE8" ma:contentTypeVersion="12" ma:contentTypeDescription="Create a new document." ma:contentTypeScope="" ma:versionID="b3c7efd189c6cd5229b07dc089cf1297">
  <xsd:schema xmlns:xsd="http://www.w3.org/2001/XMLSchema" xmlns:xs="http://www.w3.org/2001/XMLSchema" xmlns:p="http://schemas.microsoft.com/office/2006/metadata/properties" xmlns:ns2="6183d753-4e0d-4b8c-8e8c-dbc502d82832" xmlns:ns3="0802b75a-89d5-408b-90bd-96b3a6bc3894" targetNamespace="http://schemas.microsoft.com/office/2006/metadata/properties" ma:root="true" ma:fieldsID="3497407aafd70043fe6cf71c2bc7ce4a" ns2:_="" ns3:_="">
    <xsd:import namespace="6183d753-4e0d-4b8c-8e8c-dbc502d82832"/>
    <xsd:import namespace="0802b75a-89d5-408b-90bd-96b3a6bc38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3d753-4e0d-4b8c-8e8c-dbc502d828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2b75a-89d5-408b-90bd-96b3a6bc389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75CFD1-6FEE-497B-8A0B-D9AAD730CE11}">
  <ds:schemaRefs>
    <ds:schemaRef ds:uri="http://purl.org/dc/dcmitype/"/>
    <ds:schemaRef ds:uri="http://schemas.microsoft.com/office/2006/documentManagement/types"/>
    <ds:schemaRef ds:uri="6183d753-4e0d-4b8c-8e8c-dbc502d82832"/>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0802b75a-89d5-408b-90bd-96b3a6bc3894"/>
    <ds:schemaRef ds:uri="http://purl.org/dc/elements/1.1/"/>
  </ds:schemaRefs>
</ds:datastoreItem>
</file>

<file path=customXml/itemProps2.xml><?xml version="1.0" encoding="utf-8"?>
<ds:datastoreItem xmlns:ds="http://schemas.openxmlformats.org/officeDocument/2006/customXml" ds:itemID="{71776377-0651-4931-9459-A26288F8B979}">
  <ds:schemaRefs>
    <ds:schemaRef ds:uri="http://schemas.microsoft.com/sharepoint/v3/contenttype/forms"/>
  </ds:schemaRefs>
</ds:datastoreItem>
</file>

<file path=customXml/itemProps3.xml><?xml version="1.0" encoding="utf-8"?>
<ds:datastoreItem xmlns:ds="http://schemas.openxmlformats.org/officeDocument/2006/customXml" ds:itemID="{35C2A44D-68D4-4274-A0E9-9E42FDD98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3d753-4e0d-4b8c-8e8c-dbc502d82832"/>
    <ds:schemaRef ds:uri="0802b75a-89d5-408b-90bd-96b3a6bc38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Listing application</vt:lpstr>
      <vt:lpstr>Food categories</vt:lpstr>
      <vt:lpstr>Data</vt:lpstr>
      <vt:lpstr>'Listing application'!Print_Area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 Listing Form - China Imported Food Requirements - existing trade Article 7</dc:title>
  <dc:subject/>
  <dc:creator>Department of Agriculture, Fisheries and Forestry</dc:creator>
  <cp:keywords/>
  <dc:description/>
  <cp:lastModifiedBy>Nov, Amanda</cp:lastModifiedBy>
  <cp:revision/>
  <dcterms:created xsi:type="dcterms:W3CDTF">2021-10-07T23:33:43Z</dcterms:created>
  <dcterms:modified xsi:type="dcterms:W3CDTF">2022-09-19T05:09:36Z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0x010100B1C13521109B5C4E813EED5B4CD35FE8</vt:lpwstr>
  </property>
</Properties>
</file>