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ACT001CL04FS05\piaphhome$\Micalos Nick\Desktop\China decree MAA\"/>
    </mc:Choice>
  </mc:AlternateContent>
  <xr:revisionPtr revIDLastSave="0" documentId="8_{21A32E37-A7CB-48E0-9C91-F703DC783B20}" xr6:coauthVersionLast="47" xr6:coauthVersionMax="47" xr10:uidLastSave="{00000000-0000-0000-0000-000000000000}"/>
  <bookViews>
    <workbookView xWindow="390" yWindow="390" windowWidth="21600" windowHeight="11385" tabRatio="809" xr2:uid="{755DA79C-24FB-47F6-8FE1-9405DB7DDC60}"/>
  </bookViews>
  <sheets>
    <sheet name="Listing application" sheetId="1" r:id="rId1"/>
    <sheet name="Food categories" sheetId="4" r:id="rId2"/>
    <sheet name="Data" sheetId="2" state="hidden" r:id="rId3"/>
  </sheets>
  <definedNames>
    <definedName name="_xlnm.Print_Area" localSheetId="0">'Listing application'!$A$1:$Y$29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<sst xmlns="http://schemas.openxmlformats.org/spreadsheetml/2006/main" count="189" uniqueCount="108">
  <si>
    <t>Export listing application for food processing and storage facilities handing product being exported to China</t>
  </si>
  <si>
    <r>
      <t xml:space="preserve">Guidance
</t>
    </r>
    <r>
      <rPr>
        <sz val="12"/>
        <color rgb="FF000000"/>
        <rFont val="Arial"/>
        <family val="2"/>
      </rPr>
      <t xml:space="preserve">1. Who needs to register using this form
     - Australian food processing and storage facilities with a history of handling food exported to China since 1 January 2017.
     - This applies to food processing facilities that carry out the final processing step for the following food categories, as well as storage facilities where product is subsequently handled prior to export to China
     - Eligible food products casings, bee products, edible fats and oils, stuffed wheaten food, edible grains, milled grain products and malt, fresh-kept/preserved and dehydrated vegetables and dry beans, condiments and seasonings, nuts and seeds, dry fruits, unroasted coffee and cocoa beans, food for special dietary uses, health foods.
     - This form must be completed by an appropriate person in management and control of the facility, such as an operations manager or export manager. 
     - Exporters/others should not apply on behalf of their supplying processing/storage facility. Where a brand owner is using a contract manufacturer, the contract manufacturing business needs to apply directly to register its facility.
2.  Who should not apply using this form
     - China requires the physical processing or storage facility to be registered. Exporters, brand owners and freight forwarders do not need to be registered.
     - if your products are registered on the Australian Register of Therapeutic Goods you need to contact the Therapeutic Goods Administration at complementary.medicines@health.gov.au.
3. Giving incorrect or incomplete information will impact the status of your application
</t>
    </r>
  </si>
  <si>
    <r>
      <rPr>
        <b/>
        <sz val="12"/>
        <rFont val="Arial"/>
        <family val="2"/>
      </rPr>
      <t>Declaration</t>
    </r>
    <r>
      <rPr>
        <sz val="12"/>
        <rFont val="Arial"/>
        <family val="2"/>
      </rPr>
      <t xml:space="preserve">
In completing this form and submitting it to the Department of Agriculture, Water and the Environment you declare that: 
     - you are an authorised person in management and control of the business. 
     - you have conducted appropriate due diligence to compile the information set out in this application. 
     - you have read and understood the privacy notice (see below) and consent to the collection, use and disclosure of my personal information as outlined in the privacy notice. 
     - you have read and understood the terms and conditions (see below). 
     - you are authorised to agree to the terms and conditions on behalf of the business. 
You agree, and consent to the collection, use and disclosure of my information to the relevant authorities in the importing country as outlined in the privacy notice. </t>
    </r>
  </si>
  <si>
    <t>Submit your completed application form and evidence of your food safety management system (State or territory food business registration/licence, or Certificate of third party accreditation to a food safety system (e.g. HACCP, SQF, Freshcare) ) to exportlisting@agriculture.gov.au
For more information visit: https://haveyoursay.awe.gov.au/food-to-china</t>
  </si>
  <si>
    <t>Part 1. Contact details - person in management and control of the facility and making this application</t>
  </si>
  <si>
    <t>Part 2. Information about the Facility Legal entity / occupier</t>
  </si>
  <si>
    <t>Part 3. Information about the food processing or storage facility</t>
  </si>
  <si>
    <t>Part 4. Information about the food products handled by each Facility</t>
  </si>
  <si>
    <t>Part 5. Trade information of each Facility</t>
  </si>
  <si>
    <t>Part 6. Food Safety System</t>
  </si>
  <si>
    <t>No.</t>
  </si>
  <si>
    <r>
      <t xml:space="preserve">Full name
</t>
    </r>
    <r>
      <rPr>
        <sz val="12"/>
        <color rgb="FF000000"/>
        <rFont val="Arial"/>
        <family val="2"/>
      </rPr>
      <t>First name Surname</t>
    </r>
  </si>
  <si>
    <t>Position Title</t>
  </si>
  <si>
    <t>Email</t>
  </si>
  <si>
    <r>
      <t xml:space="preserve">Business hours number
</t>
    </r>
    <r>
      <rPr>
        <sz val="12"/>
        <color rgb="FF000000"/>
        <rFont val="Arial"/>
        <family val="2"/>
      </rPr>
      <t>mobile or landline</t>
    </r>
  </si>
  <si>
    <r>
      <t xml:space="preserve">Business name (legal entity/occupier) of Processing/Storage Facility
</t>
    </r>
    <r>
      <rPr>
        <sz val="12"/>
        <color rgb="FF000000"/>
        <rFont val="Arial"/>
        <family val="2"/>
      </rPr>
      <t>Must match your ABN registration</t>
    </r>
  </si>
  <si>
    <r>
      <t xml:space="preserve">Trading name of Processing/Storage Facility
</t>
    </r>
    <r>
      <rPr>
        <sz val="12"/>
        <color rgb="FF000000"/>
        <rFont val="Arial"/>
        <family val="2"/>
      </rPr>
      <t>Must match your ABN registration
May be the same as legal entity/occupier name</t>
    </r>
  </si>
  <si>
    <t>ABN</t>
  </si>
  <si>
    <r>
      <t xml:space="preserve">ACN
</t>
    </r>
    <r>
      <rPr>
        <sz val="12"/>
        <color rgb="FF000000"/>
        <rFont val="Arial"/>
        <family val="2"/>
      </rPr>
      <t>Mandatory if legal  entity/occupier is a Trust</t>
    </r>
  </si>
  <si>
    <r>
      <t xml:space="preserve">Business street address
</t>
    </r>
    <r>
      <rPr>
        <sz val="12"/>
        <rFont val="Arial"/>
        <family val="2"/>
      </rPr>
      <t>This may be the same as the facility address (part 3.)</t>
    </r>
  </si>
  <si>
    <r>
      <t xml:space="preserve">State
</t>
    </r>
    <r>
      <rPr>
        <sz val="12"/>
        <color rgb="FF000000"/>
        <rFont val="Arial"/>
        <family val="2"/>
      </rPr>
      <t>Choose from drop down</t>
    </r>
  </si>
  <si>
    <t xml:space="preserve">Town, Suburb or City </t>
  </si>
  <si>
    <t>Post Code</t>
  </si>
  <si>
    <t>If the processing/storage facility has Department establishment number (ER number) please provide it
If applicable and you have multiple facilities, each will have a unique ER number.</t>
  </si>
  <si>
    <r>
      <t xml:space="preserve">Facility Street Address
</t>
    </r>
    <r>
      <rPr>
        <sz val="12"/>
        <color rgb="FFFF0000"/>
        <rFont val="Arial"/>
        <family val="2"/>
      </rPr>
      <t>If you have more than one eligible location, each one must be registered, use multiple lines if needed</t>
    </r>
  </si>
  <si>
    <r>
      <t xml:space="preserve">Type 
</t>
    </r>
    <r>
      <rPr>
        <sz val="12"/>
        <color rgb="FF000000"/>
        <rFont val="Arial"/>
        <family val="2"/>
      </rPr>
      <t>Choose from drop down
Processing PS
Cold store CS
Dry store DS</t>
    </r>
  </si>
  <si>
    <r>
      <t xml:space="preserve">Food Category
</t>
    </r>
    <r>
      <rPr>
        <sz val="12"/>
        <color rgb="FF000000"/>
        <rFont val="Arial"/>
        <family val="2"/>
      </rPr>
      <t xml:space="preserve">Choose from drop down
See Food categories tab for more information
</t>
    </r>
    <r>
      <rPr>
        <sz val="12"/>
        <color rgb="FFFF0000"/>
        <rFont val="Arial"/>
        <family val="2"/>
      </rPr>
      <t>A facility can have more than one food category, use multiple lines if needed</t>
    </r>
  </si>
  <si>
    <r>
      <t xml:space="preserve">Products for Approval
</t>
    </r>
    <r>
      <rPr>
        <sz val="12"/>
        <color rgb="FF000000"/>
        <rFont val="Arial"/>
        <family val="2"/>
      </rPr>
      <t>Should be simple and broad
Do not include brand names, individual product names or weights</t>
    </r>
  </si>
  <si>
    <r>
      <t xml:space="preserve">HS Code(s)
</t>
    </r>
    <r>
      <rPr>
        <sz val="12"/>
        <color rgb="FF000000"/>
        <rFont val="Arial"/>
        <family val="2"/>
      </rPr>
      <t>Must be either 8 or 10 digits</t>
    </r>
  </si>
  <si>
    <r>
      <t xml:space="preserve">What date did products from this facility depart Australia 
</t>
    </r>
    <r>
      <rPr>
        <sz val="12"/>
        <color rgb="FF000000"/>
        <rFont val="Arial"/>
        <family val="2"/>
      </rPr>
      <t>Most recent date and including if an agent exports on your behalf
DD/MM/YYYY</t>
    </r>
  </si>
  <si>
    <t>Do you export other food products to China not captured in this application form?</t>
  </si>
  <si>
    <r>
      <t xml:space="preserve">Have you attached  evidence of your food safety management system for each facility?
</t>
    </r>
    <r>
      <rPr>
        <sz val="12"/>
        <color rgb="FF000000"/>
        <rFont val="Arial"/>
        <family val="2"/>
      </rPr>
      <t xml:space="preserve">State or territory food business registration/licence
or
Certificate of third party accreditation to a food safety system (e.g. HACCP, BRC, SQF, Freshcare, ISO 22000) </t>
    </r>
  </si>
  <si>
    <t xml:space="preserve">This example is one business that has three facilities. Some facilities handle a single product and some handle multiple products. </t>
  </si>
  <si>
    <t>Jane Smith</t>
  </si>
  <si>
    <t>QA Manager</t>
  </si>
  <si>
    <t>janeexporter@email</t>
  </si>
  <si>
    <t>0444 xxx xxx</t>
  </si>
  <si>
    <t>Aus Food Company</t>
  </si>
  <si>
    <t>Aussie Foods</t>
  </si>
  <si>
    <t>xxxxxxxxxxx</t>
  </si>
  <si>
    <t>xxxxxxxxx</t>
  </si>
  <si>
    <t xml:space="preserve">1 Food Street </t>
  </si>
  <si>
    <t>TAS</t>
  </si>
  <si>
    <t>Suburb</t>
  </si>
  <si>
    <t>1 Food Street</t>
  </si>
  <si>
    <t>PP</t>
  </si>
  <si>
    <t>bee_products</t>
  </si>
  <si>
    <t>honey</t>
  </si>
  <si>
    <t>04090000</t>
  </si>
  <si>
    <t>Yes</t>
  </si>
  <si>
    <t>1 Storage Road</t>
  </si>
  <si>
    <t>NT</t>
  </si>
  <si>
    <t>CS</t>
  </si>
  <si>
    <t>edible_fats_and_oils</t>
  </si>
  <si>
    <t>olive oil</t>
  </si>
  <si>
    <t>15091020</t>
  </si>
  <si>
    <t>1 Grocery Road</t>
  </si>
  <si>
    <t>NSW</t>
  </si>
  <si>
    <t>PP,CS,DS</t>
  </si>
  <si>
    <t>functional_food</t>
  </si>
  <si>
    <t>nutraceuticals, supplements and functional health foods</t>
  </si>
  <si>
    <t>food_for_special_dietary_purpose</t>
  </si>
  <si>
    <t>infant cereal, diet foods</t>
  </si>
  <si>
    <t>19011090, 2106909090</t>
  </si>
  <si>
    <r>
      <rPr>
        <b/>
        <sz val="12"/>
        <color rgb="FF000000"/>
        <rFont val="Arial"/>
        <family val="2"/>
      </rPr>
      <t>Privacy notice</t>
    </r>
    <r>
      <rPr>
        <sz val="12"/>
        <color indexed="8"/>
        <rFont val="Arial"/>
        <family val="2"/>
      </rPr>
      <t xml:space="preserve">
'Personal information' is defined in the </t>
    </r>
    <r>
      <rPr>
        <sz val="12"/>
        <color rgb="FF000000"/>
        <rFont val="Arial"/>
        <family val="2"/>
      </rPr>
      <t>Privacy Act 1988</t>
    </r>
    <r>
      <rPr>
        <sz val="12"/>
        <color indexed="8"/>
        <rFont val="Arial"/>
        <family val="2"/>
      </rPr>
      <t xml:space="preserve"> (Privacy Act) as any information or opinion about an identified, or reasonably identifiable, individual. For example, the contact details that you provide in the application form are 'personal information'. Information that you provide about your business will also be personal information if you are a sole trader. 
The department may also hold other personal information about you that is relevant to your application. If this information was collected under the </t>
    </r>
    <r>
      <rPr>
        <sz val="12"/>
        <color rgb="FF000000"/>
        <rFont val="Arial"/>
        <family val="2"/>
      </rPr>
      <t>Export Control Act 2020</t>
    </r>
    <r>
      <rPr>
        <sz val="12"/>
        <color indexed="8"/>
        <rFont val="Arial"/>
        <family val="2"/>
      </rPr>
      <t xml:space="preserve"> it will also be protected information.
The department is collecting, using and disclosing:
•	 the personal information provided by you, and
•	 any other personal information that the department holds about you that it is relevant to your application,
for the purposes of assessing your application for the department to issue a letter of recommendation to enable your registration, and maintenance over time of your registration with the General Administration of Customs of China (GACC).  
The department will use and store your personal information in accordance with the Australian Privacy Principles (APPs) and (where your personal information is 'protected information') the </t>
    </r>
    <r>
      <rPr>
        <sz val="12"/>
        <color rgb="FF000000"/>
        <rFont val="Arial"/>
        <family val="2"/>
      </rPr>
      <t>Export Control Act 2020</t>
    </r>
    <r>
      <rPr>
        <sz val="12"/>
        <color indexed="8"/>
        <rFont val="Arial"/>
        <family val="2"/>
      </rPr>
      <t xml:space="preserve">.  The department may disclose your personal information where this is required to process your application or is otherwise consistent with relevant laws, particularly the Privacy Act and the Export Control Act 2020.  
If you do not provide the personal information requested in this form or agree to the department using or disclosing information about your existing registrations, the department may not be able to process your application.  
If the department decides to make a letter of recommendation in relation to your business, the department may disclose your personal information to GACC for the purpose of enabling your registration with GACC. GACC is located outside Australia and is not subject to the APPs or the Privacy Act. 
This means that if GACC handles your personal information in breach of the APPs:
•	 you will not be able to seek redress from the department or GACC under the Privacy Act, and
•	 you may not be able to seek redress under any privacy obligations or to any principles similar to the APPs.
Further privacy information and contacts 
To learn more about accessing or correcting personal information or making a complaint: 
Visit our Privacy Policy  
Email: privacy@awe.gov.au </t>
    </r>
  </si>
  <si>
    <r>
      <rPr>
        <b/>
        <sz val="12"/>
        <color rgb="FF000000"/>
        <rFont val="Arial"/>
        <family val="2"/>
      </rPr>
      <t>Terms and Conditions</t>
    </r>
    <r>
      <rPr>
        <sz val="12"/>
        <color indexed="8"/>
        <rFont val="Arial"/>
        <family val="2"/>
      </rPr>
      <t xml:space="preserve">
The Regulations on the Registration and Administration of Overseas Producers of Imported Food (Decree 248) will commence on 1 January 2022. The Regulations require that food manufacturers and processors and storage facilities of products being exported to China be registered with the General Administration of Customs of China (GACC). For most products, food manufacturers and processors and storage facilities are required to register directly with GACC.  However, for the products listed in Article 7, registration must be arranged through the competent authority of the exporting country.  
The purpose of this application is to collect information required for the Department of Agriculture, Water and the Environment (the department) to make letters of recommendation to GACC for Australian food manufacturers and processors and storage facilities that wish to continue to export products listed in Article 7 to China.
Applications will be processed by the department in accordance with the following terms and conditions.  These terms and conditions are governed by the laws of the Australian Capital Territory.  
While the department will endeavour to process applications for letters of recommendation promptly, the department:
•	 does not guarantee to process applications within any specific time frame, and
•	 is not responsible for any loss of revenue or profits incurred by the applicant.
Without limiting the paragraph above, the applicant agrees that the maximum liability of the Commonwealth (and its current and former employees and officers) for any damages or losses incurred by the applicant (including for breach of contract or negligence), which arise from anything done (or omitted to be done) in relation to their application is $10.
The applicant indemnifies the department and its employees, officers, agents and contractors against losses reasonably sustained or incurred by any of them as a result of any claim made or threatened by a third party in relation to any of the following:
•	 any error or omission in any letter of recommendation issued by the department, or
•	 any failure by the applicant to comply with any laws related to the importation of products into China.
The department holds the benefit of the indemnity, referred to in the paragraph above, on trust for the department's employees, officers, agents and contractors.</t>
    </r>
  </si>
  <si>
    <t xml:space="preserve">This information has been provided by the General Administration of Customs of the People’s Republic of China </t>
  </si>
  <si>
    <t>This form shall be filled in separately according to the product categories, and different types of products shall be filled in separately.</t>
  </si>
  <si>
    <r>
      <t>1.Casings</t>
    </r>
    <r>
      <rPr>
        <sz val="12"/>
        <color rgb="FF000000"/>
        <rFont val="Times New Roman"/>
        <family val="1"/>
      </rPr>
      <t>: It refers to animal tissues that are salted or dried on the retained parts by using organs such as small intestine, large intestine and bladder of healthy livestock, after special processing such as scraping and de-oiling, and is the casing for sausage.</t>
    </r>
  </si>
  <si>
    <r>
      <t>2.Bee products:</t>
    </r>
    <r>
      <rPr>
        <sz val="12"/>
        <color rgb="FF000000"/>
        <rFont val="Times New Roman"/>
        <family val="1"/>
      </rPr>
      <t> Natural sweet substances made from nectar, secretions or honeydew of plants collected by honeys and mixed with their own secretions, as well as edible substances formed naturally or made by special techniques during reproduction and reproduction, including royal jelly, royal jelly powder, honey pollen, royal jelly freeze-dried powder, etc.</t>
    </r>
  </si>
  <si>
    <r>
      <t>4.Edible fats and oils</t>
    </r>
    <r>
      <rPr>
        <sz val="12"/>
        <color rgb="FF000000"/>
        <rFont val="Times New Roman"/>
        <family val="1"/>
      </rPr>
      <t>: edible fat refers to the vegetable oil ade from edible vegetable oil for processing or consumption, and single products or mixtures of vegetable fat processed by one or more methods of refining and fractionation. Edible oil refers to the seeds of oil plants used for extracting edible vegetable oil, mainly including peanut and sesame for oil.</t>
    </r>
  </si>
  <si>
    <r>
      <t>5.Stuffed pastry products:</t>
    </r>
    <r>
      <rPr>
        <sz val="12"/>
        <color rgb="FF000000"/>
        <rFont val="Times New Roman"/>
        <family val="1"/>
      </rPr>
      <t xml:space="preserve"> refers to cooked or uncooked frozen products made with various raw materials as fillings and wheat flour as skins, such as steamed stuffed buns, jiaozi or pies.</t>
    </r>
  </si>
  <si>
    <r>
      <t>6.Edible grains</t>
    </r>
    <r>
      <rPr>
        <sz val="12"/>
        <color rgb="FF000000"/>
        <rFont val="Times New Roman"/>
        <family val="1"/>
      </rPr>
      <t>: refers to the seeds, roots and tuber products of cultivated plants such as cereals and potatoes, mainly including edible products of gramineous herbaceous seeds after rough processing, such as rice, oats and sorghum.</t>
    </r>
  </si>
  <si>
    <r>
      <t>7.Milled Grain Industry Products and Malt</t>
    </r>
    <r>
      <rPr>
        <sz val="12"/>
        <color rgb="FF000000"/>
        <rFont val="Times New Roman"/>
        <family val="1"/>
      </rPr>
      <t>: refer to fine powdery products in which seeds, roots and tubers of cultivated plants such as cereals, potatoes, fruits and nuts are ground and screened for edible powder, or malt products formed after hydrolysis processing.</t>
    </r>
  </si>
  <si>
    <r>
      <t>8.Fresh and dehydrated vegetables and dried beans</t>
    </r>
    <r>
      <rPr>
        <sz val="12"/>
        <color rgb="FF000000"/>
        <rFont val="Times New Roman"/>
        <family val="1"/>
      </rPr>
      <t>: refer to fresh vegetables or dried vegetable products processed by fresh-keeping, dehydration, drying and other drying processes  and dried beans.</t>
    </r>
  </si>
  <si>
    <t>9.Unroasted coffee beans and cocoa beans</t>
  </si>
  <si>
    <r>
      <t>10.Condiments</t>
    </r>
    <r>
      <rPr>
        <sz val="12"/>
        <color rgb="FF000000"/>
        <rFont val="Times New Roman"/>
        <family val="1"/>
      </rPr>
      <t>: refer to natural plant products such as plant fruits, seeds, flowers, roots, stems, leaves, skins or whole plants, which can be used directly with the functions of fragrant, flavoring and seasoning.</t>
    </r>
  </si>
  <si>
    <r>
      <t>11.Nuts and seeds</t>
    </r>
    <r>
      <rPr>
        <sz val="12"/>
        <color rgb="FF000000"/>
        <rFont val="Times New Roman"/>
        <family val="1"/>
      </rPr>
      <t>: nuts refer to the seeds of woody plants with hard shells, including walnuts, chestnuts, apricot kernels, almond kernels, pecans, pistachios, torreya grandis, Hawaiian fruits and pine seeds. Seeds refer to the seeds of melons, fruits, vegetables and other plants, including watermelon seeds and pumpkin seeds.</t>
    </r>
  </si>
  <si>
    <r>
      <t>12.Dried fruits</t>
    </r>
    <r>
      <rPr>
        <sz val="12"/>
        <color rgb="FF000000"/>
        <rFont val="Times New Roman"/>
        <family val="1"/>
      </rPr>
      <t>: refer to the dried fruit products made from fresh fruits by sun drying, drying and other dehydration processes</t>
    </r>
  </si>
  <si>
    <t>13.Food for Special Dietary purpose:</t>
  </si>
  <si>
    <r>
      <t>(1)Soybased infant formula:</t>
    </r>
    <r>
      <rPr>
        <sz val="12"/>
        <color rgb="FF000000"/>
        <rFont val="Times New Roman"/>
        <family val="1"/>
      </rPr>
      <t>refers to soy and soy protein products as the main raw material, adding the right amount of vitamins, minerals and / or other ingredients, using only physical methods of production and processing made suitable for normal infants and young children to eat liquid or powder products.</t>
    </r>
  </si>
  <si>
    <r>
      <t>(2)Special medical use formula</t>
    </r>
    <r>
      <rPr>
        <sz val="12"/>
        <color rgb="FF000000"/>
        <rFont val="Times New Roman"/>
        <family val="1"/>
      </rPr>
      <t>, in order to meet the eating restrictions, digestive and absorption disorders, metabolic disorders or specific disease states of people with special needs for nutrients or diet, specially processed and formulated formula. Such products must be under the guidance of a doctor or clinical nutritionist, eaten alone or in conjunction with other foods.</t>
    </r>
  </si>
  <si>
    <r>
      <t>(3)Infant and toddler complementary foods,</t>
    </r>
    <r>
      <rPr>
        <sz val="12"/>
        <color rgb="FF000000"/>
        <rFont val="Times New Roman"/>
        <family val="1"/>
      </rPr>
      <t> including infant and toddler canned complementary foods and infant and toddler cereal complementary foods. Infant and toddler filling supplements are food materials processed, filling, sealing, sterilization or aseptic filling to commercial sterility, can be stored at room temperature for infants and toddlers over 6 months of age; infant and toddler cereal supplements are one or more cereals as the main raw material, and cereals account for more than 25% of the dry matter composition, add the appropriate amount of nutritional fortification and (or) other auxiliary ingredients, made by processing The supplementary food suitable for infants and toddlers above 6 months of age.</t>
    </r>
  </si>
  <si>
    <r>
      <t>(4)Others (supplemental nutritional supplements, sports nutrition food, etc.) </t>
    </r>
    <r>
      <rPr>
        <sz val="12"/>
        <color rgb="FF000000"/>
        <rFont val="Times New Roman"/>
        <family val="1"/>
      </rPr>
      <t>other to meet the special physical or physiological conditions and (or) to meet the special dietary needs of disease, disorders and other states, specially processed or formulated food.</t>
    </r>
  </si>
  <si>
    <r>
      <t>14.Functional food</t>
    </r>
    <r>
      <rPr>
        <sz val="12"/>
        <color rgb="FF000000"/>
        <rFont val="Times New Roman"/>
        <family val="1"/>
      </rPr>
      <t>: claim and have a specific health function or to supplement vitamins, minerals for the purpose of food. That is, suitable for consumption by a specific group of people, has the function of regulating the body, not for the purpose of treating disease, and does not produce any acute, subacute or chronic harm to the human body food.</t>
    </r>
  </si>
  <si>
    <t xml:space="preserve">State </t>
  </si>
  <si>
    <t xml:space="preserve">Type </t>
  </si>
  <si>
    <t>Category</t>
  </si>
  <si>
    <t>Yes or No</t>
  </si>
  <si>
    <t>ACT</t>
  </si>
  <si>
    <t>casings</t>
  </si>
  <si>
    <t>No</t>
  </si>
  <si>
    <t>QLD</t>
  </si>
  <si>
    <t>DS</t>
  </si>
  <si>
    <t>condiments_and_seasonings</t>
  </si>
  <si>
    <t>PP,CS</t>
  </si>
  <si>
    <t>dried_fruits</t>
  </si>
  <si>
    <t>PP,DS</t>
  </si>
  <si>
    <t>WA</t>
  </si>
  <si>
    <t>edible_grains</t>
  </si>
  <si>
    <t>SA</t>
  </si>
  <si>
    <t>CS,DS</t>
  </si>
  <si>
    <t>VIC</t>
  </si>
  <si>
    <t>fresh_kept_and_dehydrated_vegetables_and_dried_beans</t>
  </si>
  <si>
    <t>milled_grain_industry_products_and_malt</t>
  </si>
  <si>
    <t>nuts_and_seeds</t>
  </si>
  <si>
    <t>stuffed_pastry_products</t>
  </si>
  <si>
    <t>unroasted_coffee_beans_and_cocoa_beans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</si>
</sst>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dd/mm/yyyy;@"/>
  </numFmts>
  <fonts count="22">
    <font>
      <sz val="12"/>
      <name val="宋体"/>
      <charset val="134"/>
    </font>
    <font>
      <sz val="16"/>
      <color indexed="8"/>
      <name val="Calibri Light"/>
      <family val="2"/>
      <scheme val="major"/>
    </font>
    <font>
      <sz val="14"/>
      <color indexed="8"/>
      <name val="Calibri Light"/>
      <family val="2"/>
      <scheme val="major"/>
    </font>
    <font>
      <sz val="12"/>
      <color indexed="8"/>
      <name val="Calibri Light"/>
      <family val="2"/>
      <scheme val="major"/>
    </font>
    <font>
      <b/>
      <sz val="12"/>
      <name val="Calibri Light"/>
      <family val="2"/>
      <scheme val="major"/>
    </font>
    <font>
      <sz val="12"/>
      <name val="Calibri Light"/>
      <family val="2"/>
      <scheme val="major"/>
    </font>
    <font>
      <b/>
      <sz val="16"/>
      <color theme="0"/>
      <name val="Arial"/>
      <family val="2"/>
    </font>
    <font>
      <b/>
      <sz val="12"/>
      <color indexed="8"/>
      <name val="Arial"/>
      <family val="2"/>
    </font>
    <font>
      <sz val="12"/>
      <color rgb="FF000000"/>
      <name val="Arial"/>
      <family val="2"/>
    </font>
    <font>
      <sz val="12"/>
      <color indexed="8"/>
      <name val="Arial"/>
      <family val="2"/>
    </font>
    <font>
      <sz val="12"/>
      <name val="Arial"/>
      <family val="2"/>
    </font>
    <font>
      <b/>
      <sz val="12"/>
      <name val="Arial"/>
      <family val="2"/>
    </font>
    <font>
      <b/>
      <sz val="12"/>
      <color theme="0"/>
      <name val="Arial"/>
      <family val="2"/>
    </font>
    <font>
      <b/>
      <sz val="12"/>
      <color rgb="FF000000"/>
      <name val="Arial"/>
      <family val="2"/>
    </font>
    <font>
      <sz val="16"/>
      <color theme="0"/>
      <name val="Calibri Light"/>
      <family val="2"/>
      <scheme val="major"/>
    </font>
    <font>
      <sz val="14"/>
      <color theme="0"/>
      <name val="Calibri Light"/>
      <family val="2"/>
      <scheme val="major"/>
    </font>
    <font>
      <b/>
      <sz val="16"/>
      <color rgb="FF000000"/>
      <name val="Times New Roman"/>
      <family val="1"/>
    </font>
    <font>
      <sz val="12"/>
      <color rgb="FF000000"/>
      <name val="Times New Roman"/>
      <family val="1"/>
    </font>
    <font>
      <b/>
      <sz val="12"/>
      <color rgb="FF000000"/>
      <name val="Times New Roman"/>
      <family val="1"/>
    </font>
    <font>
      <sz val="12"/>
      <color rgb="FFFF0000"/>
      <name val="Arial"/>
      <family val="2"/>
    </font>
    <font>
      <u/>
      <sz val="12"/>
      <color theme="10"/>
      <name val="宋体"/>
      <charset val="134"/>
    </font>
    <font>
      <i/>
      <sz val="12"/>
      <color indexed="8"/>
      <name val="Arial"/>
      <family val="2"/>
    </font>
  </fonts>
  <fills count="9">
    <fill>
      <patternFill patternType="none"/>
    </fill>
    <fill>
      <patternFill patternType="gray125"/>
    </fill>
    <fill>
      <patternFill patternType="solid">
        <fgColor rgb="FF002060"/>
        <bgColor indexed="64"/>
      </patternFill>
    </fill>
    <fill>
      <patternFill patternType="solid">
        <fgColor rgb="FF8FB4FF"/>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Protection="0">
      <alignment vertical="center"/>
    </xf>
    <xf numFmtId="0" fontId="20" fillId="0" borderId="0" applyNumberFormat="0" applyFill="0" applyBorder="0" applyAlignment="0" applyProtection="0">
      <alignment vertical="center"/>
    </xf>
  </cellStyleXfs>
  <cellXfs count="90">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1"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164" fontId="3" fillId="0" borderId="0" xfId="0" applyNumberFormat="1" applyFont="1" applyProtection="1">
      <alignment vertical="center"/>
    </xf>
    <xf numFmtId="0" fontId="1" fillId="0" borderId="0" xfId="0" applyFont="1" applyAlignment="1" applyProtection="1">
      <alignment vertical="center" wrapText="1"/>
    </xf>
    <xf numFmtId="0" fontId="2" fillId="0" borderId="0" xfId="0" applyFont="1" applyAlignment="1" applyProtection="1">
      <alignment vertical="center" wrapText="1"/>
    </xf>
    <xf numFmtId="0" fontId="9" fillId="0" borderId="0" xfId="0" applyFont="1" applyProtection="1">
      <alignment vertical="center"/>
    </xf>
    <xf numFmtId="0" fontId="12" fillId="2"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9" fillId="0" borderId="4" xfId="0" applyFont="1" applyBorder="1" applyAlignment="1" applyProtection="1">
      <alignment vertical="center" wrapText="1"/>
    </xf>
    <xf numFmtId="0" fontId="9" fillId="0" borderId="4" xfId="0" applyFont="1" applyBorder="1" applyProtection="1">
      <alignment vertical="center"/>
    </xf>
    <xf numFmtId="0" fontId="9" fillId="0" borderId="1" xfId="0" applyFont="1" applyBorder="1" applyAlignment="1" applyProtection="1">
      <alignment vertical="center" wrapText="1"/>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Protection="1">
      <alignment vertical="center"/>
    </xf>
    <xf numFmtId="0" fontId="9" fillId="0" borderId="0" xfId="0" applyFont="1" applyAlignment="1" applyProtection="1">
      <alignment horizontal="center" vertical="center"/>
    </xf>
    <xf numFmtId="164" fontId="12" fillId="2" borderId="2" xfId="0" applyNumberFormat="1" applyFont="1" applyFill="1" applyBorder="1" applyAlignment="1">
      <alignment horizontal="center" vertical="center"/>
    </xf>
    <xf numFmtId="0" fontId="14" fillId="0" borderId="0" xfId="0" applyFont="1" applyAlignment="1" applyProtection="1">
      <alignment horizontal="center" vertical="center"/>
    </xf>
    <xf numFmtId="0" fontId="15" fillId="0" borderId="0" xfId="0" applyFont="1" applyProtection="1">
      <alignment vertical="center"/>
    </xf>
    <xf numFmtId="0" fontId="7" fillId="3"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164" fontId="7" fillId="3" borderId="2" xfId="0" applyNumberFormat="1" applyFont="1" applyFill="1" applyBorder="1" applyAlignment="1" applyProtection="1">
      <alignment horizontal="center" vertical="center" wrapText="1"/>
    </xf>
    <xf numFmtId="0" fontId="10" fillId="0" borderId="0" xfId="0" applyFont="1">
      <alignment vertical="center"/>
    </xf>
    <xf numFmtId="165" fontId="9" fillId="0" borderId="4" xfId="0" applyNumberFormat="1" applyFont="1" applyBorder="1" applyAlignment="1" applyProtection="1">
      <alignment vertical="center" wrapText="1"/>
    </xf>
    <xf numFmtId="165" fontId="9" fillId="0" borderId="1" xfId="0" applyNumberFormat="1" applyFont="1" applyBorder="1" applyAlignment="1" applyProtection="1">
      <alignment horizontal="center" vertical="center" wrapText="1"/>
    </xf>
    <xf numFmtId="0" fontId="7" fillId="3" borderId="0" xfId="0" applyFont="1" applyFill="1" applyAlignment="1" applyProtection="1">
      <alignment horizontal="center" vertical="center" wrapText="1"/>
    </xf>
    <xf numFmtId="0" fontId="7" fillId="4" borderId="2" xfId="0" applyFont="1" applyFill="1" applyBorder="1" applyAlignment="1" applyProtection="1">
      <alignment horizontal="center" vertical="center" wrapText="1"/>
    </xf>
    <xf numFmtId="0" fontId="20" fillId="0" borderId="1" xfId="1" applyBorder="1" applyProtection="1">
      <alignment vertical="center"/>
    </xf>
    <xf numFmtId="49" fontId="10" fillId="0" borderId="4" xfId="0" applyNumberFormat="1" applyFont="1" applyBorder="1" applyProtection="1">
      <alignment vertical="center"/>
    </xf>
    <xf numFmtId="49" fontId="9" fillId="0" borderId="4" xfId="0" applyNumberFormat="1" applyFont="1" applyBorder="1" applyProtection="1">
      <alignment vertical="center"/>
    </xf>
    <xf numFmtId="49" fontId="9" fillId="0" borderId="1" xfId="0" applyNumberFormat="1" applyFont="1" applyBorder="1" applyAlignment="1" applyProtection="1">
      <alignment horizontal="center" vertical="center"/>
    </xf>
    <xf numFmtId="49" fontId="9" fillId="0" borderId="1" xfId="0" applyNumberFormat="1" applyFont="1" applyBorder="1" applyProtection="1">
      <alignment vertical="center"/>
    </xf>
    <xf numFmtId="0" fontId="9" fillId="6" borderId="1" xfId="0" applyFont="1" applyFill="1" applyBorder="1" applyProtection="1">
      <alignment vertical="center"/>
    </xf>
    <xf numFmtId="0" fontId="9" fillId="6" borderId="4" xfId="0" applyFont="1" applyFill="1" applyBorder="1" applyProtection="1">
      <alignment vertical="center"/>
    </xf>
    <xf numFmtId="49" fontId="9" fillId="6" borderId="1" xfId="0" applyNumberFormat="1" applyFont="1" applyFill="1" applyBorder="1" applyProtection="1">
      <alignment vertical="center"/>
    </xf>
    <xf numFmtId="0" fontId="9" fillId="6" borderId="4" xfId="0" applyFont="1" applyFill="1" applyBorder="1" applyAlignment="1" applyProtection="1">
      <alignment vertical="center" wrapText="1"/>
    </xf>
    <xf numFmtId="0" fontId="9" fillId="6" borderId="1" xfId="0" applyFont="1" applyFill="1" applyBorder="1" applyAlignment="1" applyProtection="1">
      <alignment vertical="center" wrapText="1"/>
    </xf>
    <xf numFmtId="49" fontId="10" fillId="6" borderId="4" xfId="0" applyNumberFormat="1" applyFont="1" applyFill="1" applyBorder="1" applyProtection="1">
      <alignment vertical="center"/>
    </xf>
    <xf numFmtId="165" fontId="9" fillId="6" borderId="1" xfId="0" applyNumberFormat="1" applyFont="1" applyFill="1" applyBorder="1" applyAlignment="1" applyProtection="1">
      <alignment horizontal="center" vertical="center" wrapText="1"/>
    </xf>
    <xf numFmtId="0" fontId="9" fillId="6" borderId="0" xfId="0" applyFont="1" applyFill="1" applyProtection="1">
      <alignment vertical="center"/>
    </xf>
    <xf numFmtId="0" fontId="9" fillId="7" borderId="1" xfId="0" applyFont="1" applyFill="1" applyBorder="1" applyProtection="1">
      <alignment vertical="center"/>
    </xf>
    <xf numFmtId="49" fontId="9" fillId="7" borderId="1" xfId="0" applyNumberFormat="1" applyFont="1" applyFill="1" applyBorder="1" applyProtection="1">
      <alignment vertical="center"/>
    </xf>
    <xf numFmtId="0" fontId="9" fillId="7" borderId="4" xfId="0" applyFont="1" applyFill="1" applyBorder="1" applyAlignment="1" applyProtection="1">
      <alignment vertical="center" wrapText="1"/>
    </xf>
    <xf numFmtId="0" fontId="9" fillId="7" borderId="1" xfId="0" applyFont="1" applyFill="1" applyBorder="1" applyAlignment="1" applyProtection="1">
      <alignment vertical="center" wrapText="1"/>
    </xf>
    <xf numFmtId="49" fontId="10" fillId="7" borderId="4" xfId="0" applyNumberFormat="1" applyFont="1" applyFill="1" applyBorder="1" applyProtection="1">
      <alignment vertical="center"/>
    </xf>
    <xf numFmtId="165" fontId="9" fillId="7" borderId="1" xfId="0" applyNumberFormat="1" applyFont="1" applyFill="1" applyBorder="1" applyAlignment="1" applyProtection="1">
      <alignment horizontal="center" vertical="center" wrapText="1"/>
    </xf>
    <xf numFmtId="0" fontId="9" fillId="7" borderId="0" xfId="0" applyFont="1" applyFill="1" applyProtection="1">
      <alignment vertical="center"/>
    </xf>
    <xf numFmtId="0" fontId="9" fillId="8" borderId="1" xfId="0" applyFont="1" applyFill="1" applyBorder="1" applyProtection="1">
      <alignment vertical="center"/>
    </xf>
    <xf numFmtId="49" fontId="9" fillId="8" borderId="1" xfId="0" applyNumberFormat="1" applyFont="1" applyFill="1" applyBorder="1" applyProtection="1">
      <alignment vertical="center"/>
    </xf>
    <xf numFmtId="0" fontId="9" fillId="8" borderId="4" xfId="0" applyFont="1" applyFill="1" applyBorder="1" applyAlignment="1" applyProtection="1">
      <alignment vertical="center" wrapText="1"/>
    </xf>
    <xf numFmtId="0" fontId="9" fillId="8" borderId="1" xfId="0" applyFont="1" applyFill="1" applyBorder="1" applyAlignment="1" applyProtection="1">
      <alignment vertical="center" wrapText="1"/>
    </xf>
    <xf numFmtId="49" fontId="10" fillId="8" borderId="4" xfId="0" quotePrefix="1" applyNumberFormat="1" applyFont="1" applyFill="1" applyBorder="1" applyProtection="1">
      <alignment vertical="center"/>
    </xf>
    <xf numFmtId="165" fontId="9" fillId="8" borderId="1" xfId="0" applyNumberFormat="1" applyFont="1" applyFill="1" applyBorder="1" applyAlignment="1" applyProtection="1">
      <alignment horizontal="center" vertical="center" wrapText="1"/>
    </xf>
    <xf numFmtId="0" fontId="9" fillId="8" borderId="0" xfId="0" applyFont="1" applyFill="1" applyProtection="1">
      <alignment vertical="center"/>
    </xf>
    <xf numFmtId="0" fontId="21" fillId="0" borderId="1" xfId="0" applyFont="1" applyBorder="1" applyProtection="1">
      <alignment vertical="center"/>
    </xf>
    <xf numFmtId="0" fontId="10" fillId="0" borderId="0" xfId="0" applyFont="1" applyAlignment="1" applyProtection="1">
      <alignment horizontal="left" vertical="top" wrapText="1"/>
    </xf>
    <xf numFmtId="0" fontId="7" fillId="0" borderId="0" xfId="0" applyFont="1" applyAlignment="1" applyProtection="1">
      <alignment horizontal="left" vertical="top" wrapText="1"/>
    </xf>
    <xf numFmtId="0" fontId="6" fillId="2" borderId="8"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9" fillId="0" borderId="10" xfId="0" applyFont="1" applyBorder="1" applyAlignment="1" applyProtection="1">
      <alignment horizontal="left" vertical="top" wrapText="1"/>
    </xf>
    <xf numFmtId="0" fontId="9" fillId="0" borderId="0" xfId="0" applyFont="1" applyAlignment="1" applyProtection="1">
      <alignment horizontal="left" vertical="top" wrapText="1"/>
    </xf>
    <xf numFmtId="164" fontId="12" fillId="2" borderId="0" xfId="0" applyNumberFormat="1" applyFont="1" applyFill="1" applyAlignment="1">
      <alignment horizontal="center" vertical="center"/>
    </xf>
    <xf numFmtId="0" fontId="11" fillId="0" borderId="0" xfId="0" applyFont="1" applyAlignment="1" applyProtection="1">
      <alignment horizontal="left" vertical="top" wrapText="1"/>
    </xf>
    <xf numFmtId="164" fontId="12" fillId="5" borderId="6"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164" fontId="12" fillId="2" borderId="5" xfId="0" applyNumberFormat="1" applyFont="1" applyFill="1" applyBorder="1" applyAlignment="1">
      <alignment horizontal="center" vertical="center"/>
    </xf>
    <xf numFmtId="164" fontId="12" fillId="2" borderId="7" xfId="0" applyNumberFormat="1" applyFont="1" applyFill="1" applyBorder="1" applyAlignment="1">
      <alignment horizontal="center" vertical="center"/>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8FB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eexporter@email" TargetMode="External"/><Relationship Id="rId2" Type="http://schemas.openxmlformats.org/officeDocument/2006/relationships/hyperlink" Target="mailto:janeexporter@email" TargetMode="External"/><Relationship Id="rId1" Type="http://schemas.openxmlformats.org/officeDocument/2006/relationships/hyperlink" Target="mailto:janeexporter@email" TargetMode="External"/><Relationship Id="rId6" Type="http://schemas.openxmlformats.org/officeDocument/2006/relationships/printerSettings" Target="../printerSettings/printerSettings1.bin"/><Relationship Id="rId5" Type="http://schemas.openxmlformats.org/officeDocument/2006/relationships/hyperlink" Target="mailto:janeexporter@email" TargetMode="External"/><Relationship Id="rId4" Type="http://schemas.openxmlformats.org/officeDocument/2006/relationships/hyperlink" Target="mailto:janeexporter@em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8803-8865-4E5E-8A80-441D6C041E6F}">
  <sheetPr codeName="Sheet1">
    <pageSetUpPr fitToPage="1"/>
  </sheetPr>
  <dimension ref="A1:Z29"/>
  <sheetViews>
    <sheetView tabSelected="1" topLeftCell="A3" zoomScale="70" zoomScaleNormal="70" zoomScaleSheetLayoutView="55" workbookViewId="0">
      <selection activeCell="E14" sqref="E14"/>
    </sheetView>
  </sheetViews>
  <sheetFormatPr defaultColWidth="8.75" defaultRowHeight="15.75"/>
  <cols>
    <col min="1" max="1" width="6" style="4" customWidth="1"/>
    <col min="2" max="5" width="25" style="4" customWidth="1"/>
    <col min="6" max="7" width="34.125" style="4" customWidth="1"/>
    <col min="8" max="9" width="15.875" style="4" customWidth="1"/>
    <col min="10" max="10" width="30.25" style="4" bestFit="1" customWidth="1"/>
    <col min="11" max="11" width="17.25" style="4" customWidth="1"/>
    <col min="12" max="13" width="18" style="4" customWidth="1"/>
    <col min="14" max="14" width="22.5" style="4" customWidth="1"/>
    <col min="15" max="15" width="30.25" style="4" bestFit="1" customWidth="1"/>
    <col min="16" max="16" width="17.25" style="4" customWidth="1"/>
    <col min="17" max="18" width="18" style="4" customWidth="1"/>
    <col min="19" max="19" width="22.5" style="4" customWidth="1"/>
    <col min="20" max="20" width="42.75" style="4" customWidth="1"/>
    <col min="21" max="21" width="37.5" style="4" customWidth="1"/>
    <col min="22" max="22" width="20.75" style="4" customWidth="1"/>
    <col min="23" max="23" width="24" style="8" customWidth="1"/>
    <col min="24" max="24" width="19.125" style="4" customWidth="1"/>
    <col min="25" max="25" width="28" style="4" bestFit="1" customWidth="1"/>
    <col min="26" max="26" width="21.25" style="4" customWidth="1"/>
    <col min="27" max="259" width="8.75" style="4"/>
    <col min="260" max="260" width="14.25" style="4" customWidth="1"/>
    <col min="261" max="262" width="32.25" style="4" customWidth="1"/>
    <col min="263" max="263" width="32.5" style="4" customWidth="1"/>
    <col min="264" max="264" width="39.25" style="4" customWidth="1"/>
    <col min="265" max="265" width="34.125" style="4" customWidth="1"/>
    <col min="266" max="266" width="15.125" style="4" customWidth="1"/>
    <col min="267" max="268" width="14.625" style="4" customWidth="1"/>
    <col min="269" max="269" width="33" style="4" customWidth="1"/>
    <col min="270" max="270" width="15" style="4" customWidth="1"/>
    <col min="271" max="271" width="24" style="4" customWidth="1"/>
    <col min="272" max="278" width="19.125" style="4" customWidth="1"/>
    <col min="279" max="281" width="0" style="4" hidden="1" customWidth="1"/>
    <col min="282" max="282" width="21.25" style="4" customWidth="1"/>
    <col min="283" max="515" width="8.75" style="4"/>
    <col min="516" max="516" width="14.25" style="4" customWidth="1"/>
    <col min="517" max="518" width="32.25" style="4" customWidth="1"/>
    <col min="519" max="519" width="32.5" style="4" customWidth="1"/>
    <col min="520" max="520" width="39.25" style="4" customWidth="1"/>
    <col min="521" max="521" width="34.125" style="4" customWidth="1"/>
    <col min="522" max="522" width="15.125" style="4" customWidth="1"/>
    <col min="523" max="524" width="14.625" style="4" customWidth="1"/>
    <col min="525" max="525" width="33" style="4" customWidth="1"/>
    <col min="526" max="526" width="15" style="4" customWidth="1"/>
    <col min="527" max="527" width="24" style="4" customWidth="1"/>
    <col min="528" max="534" width="19.125" style="4" customWidth="1"/>
    <col min="535" max="537" width="0" style="4" hidden="1" customWidth="1"/>
    <col min="538" max="538" width="21.25" style="4" customWidth="1"/>
    <col min="539" max="771" width="8.75" style="4"/>
    <col min="772" max="772" width="14.25" style="4" customWidth="1"/>
    <col min="773" max="774" width="32.25" style="4" customWidth="1"/>
    <col min="775" max="775" width="32.5" style="4" customWidth="1"/>
    <col min="776" max="776" width="39.25" style="4" customWidth="1"/>
    <col min="777" max="777" width="34.125" style="4" customWidth="1"/>
    <col min="778" max="778" width="15.125" style="4" customWidth="1"/>
    <col min="779" max="780" width="14.625" style="4" customWidth="1"/>
    <col min="781" max="781" width="33" style="4" customWidth="1"/>
    <col min="782" max="782" width="15" style="4" customWidth="1"/>
    <col min="783" max="783" width="24" style="4" customWidth="1"/>
    <col min="784" max="790" width="19.125" style="4" customWidth="1"/>
    <col min="791" max="793" width="0" style="4" hidden="1" customWidth="1"/>
    <col min="794" max="794" width="21.25" style="4" customWidth="1"/>
    <col min="795" max="1027" width="8.75" style="4"/>
    <col min="1028" max="1028" width="14.25" style="4" customWidth="1"/>
    <col min="1029" max="1030" width="32.25" style="4" customWidth="1"/>
    <col min="1031" max="1031" width="32.5" style="4" customWidth="1"/>
    <col min="1032" max="1032" width="39.25" style="4" customWidth="1"/>
    <col min="1033" max="1033" width="34.125" style="4" customWidth="1"/>
    <col min="1034" max="1034" width="15.125" style="4" customWidth="1"/>
    <col min="1035" max="1036" width="14.625" style="4" customWidth="1"/>
    <col min="1037" max="1037" width="33" style="4" customWidth="1"/>
    <col min="1038" max="1038" width="15" style="4" customWidth="1"/>
    <col min="1039" max="1039" width="24" style="4" customWidth="1"/>
    <col min="1040" max="1046" width="19.125" style="4" customWidth="1"/>
    <col min="1047" max="1049" width="0" style="4" hidden="1" customWidth="1"/>
    <col min="1050" max="1050" width="21.25" style="4" customWidth="1"/>
    <col min="1051" max="1283" width="8.75" style="4"/>
    <col min="1284" max="1284" width="14.25" style="4" customWidth="1"/>
    <col min="1285" max="1286" width="32.25" style="4" customWidth="1"/>
    <col min="1287" max="1287" width="32.5" style="4" customWidth="1"/>
    <col min="1288" max="1288" width="39.25" style="4" customWidth="1"/>
    <col min="1289" max="1289" width="34.125" style="4" customWidth="1"/>
    <col min="1290" max="1290" width="15.125" style="4" customWidth="1"/>
    <col min="1291" max="1292" width="14.625" style="4" customWidth="1"/>
    <col min="1293" max="1293" width="33" style="4" customWidth="1"/>
    <col min="1294" max="1294" width="15" style="4" customWidth="1"/>
    <col min="1295" max="1295" width="24" style="4" customWidth="1"/>
    <col min="1296" max="1302" width="19.125" style="4" customWidth="1"/>
    <col min="1303" max="1305" width="0" style="4" hidden="1" customWidth="1"/>
    <col min="1306" max="1306" width="21.25" style="4" customWidth="1"/>
    <col min="1307" max="1539" width="8.75" style="4"/>
    <col min="1540" max="1540" width="14.25" style="4" customWidth="1"/>
    <col min="1541" max="1542" width="32.25" style="4" customWidth="1"/>
    <col min="1543" max="1543" width="32.5" style="4" customWidth="1"/>
    <col min="1544" max="1544" width="39.25" style="4" customWidth="1"/>
    <col min="1545" max="1545" width="34.125" style="4" customWidth="1"/>
    <col min="1546" max="1546" width="15.125" style="4" customWidth="1"/>
    <col min="1547" max="1548" width="14.625" style="4" customWidth="1"/>
    <col min="1549" max="1549" width="33" style="4" customWidth="1"/>
    <col min="1550" max="1550" width="15" style="4" customWidth="1"/>
    <col min="1551" max="1551" width="24" style="4" customWidth="1"/>
    <col min="1552" max="1558" width="19.125" style="4" customWidth="1"/>
    <col min="1559" max="1561" width="0" style="4" hidden="1" customWidth="1"/>
    <col min="1562" max="1562" width="21.25" style="4" customWidth="1"/>
    <col min="1563" max="1795" width="8.75" style="4"/>
    <col min="1796" max="1796" width="14.25" style="4" customWidth="1"/>
    <col min="1797" max="1798" width="32.25" style="4" customWidth="1"/>
    <col min="1799" max="1799" width="32.5" style="4" customWidth="1"/>
    <col min="1800" max="1800" width="39.25" style="4" customWidth="1"/>
    <col min="1801" max="1801" width="34.125" style="4" customWidth="1"/>
    <col min="1802" max="1802" width="15.125" style="4" customWidth="1"/>
    <col min="1803" max="1804" width="14.625" style="4" customWidth="1"/>
    <col min="1805" max="1805" width="33" style="4" customWidth="1"/>
    <col min="1806" max="1806" width="15" style="4" customWidth="1"/>
    <col min="1807" max="1807" width="24" style="4" customWidth="1"/>
    <col min="1808" max="1814" width="19.125" style="4" customWidth="1"/>
    <col min="1815" max="1817" width="0" style="4" hidden="1" customWidth="1"/>
    <col min="1818" max="1818" width="21.25" style="4" customWidth="1"/>
    <col min="1819" max="2051" width="8.75" style="4"/>
    <col min="2052" max="2052" width="14.25" style="4" customWidth="1"/>
    <col min="2053" max="2054" width="32.25" style="4" customWidth="1"/>
    <col min="2055" max="2055" width="32.5" style="4" customWidth="1"/>
    <col min="2056" max="2056" width="39.25" style="4" customWidth="1"/>
    <col min="2057" max="2057" width="34.125" style="4" customWidth="1"/>
    <col min="2058" max="2058" width="15.125" style="4" customWidth="1"/>
    <col min="2059" max="2060" width="14.625" style="4" customWidth="1"/>
    <col min="2061" max="2061" width="33" style="4" customWidth="1"/>
    <col min="2062" max="2062" width="15" style="4" customWidth="1"/>
    <col min="2063" max="2063" width="24" style="4" customWidth="1"/>
    <col min="2064" max="2070" width="19.125" style="4" customWidth="1"/>
    <col min="2071" max="2073" width="0" style="4" hidden="1" customWidth="1"/>
    <col min="2074" max="2074" width="21.25" style="4" customWidth="1"/>
    <col min="2075" max="2307" width="8.75" style="4"/>
    <col min="2308" max="2308" width="14.25" style="4" customWidth="1"/>
    <col min="2309" max="2310" width="32.25" style="4" customWidth="1"/>
    <col min="2311" max="2311" width="32.5" style="4" customWidth="1"/>
    <col min="2312" max="2312" width="39.25" style="4" customWidth="1"/>
    <col min="2313" max="2313" width="34.125" style="4" customWidth="1"/>
    <col min="2314" max="2314" width="15.125" style="4" customWidth="1"/>
    <col min="2315" max="2316" width="14.625" style="4" customWidth="1"/>
    <col min="2317" max="2317" width="33" style="4" customWidth="1"/>
    <col min="2318" max="2318" width="15" style="4" customWidth="1"/>
    <col min="2319" max="2319" width="24" style="4" customWidth="1"/>
    <col min="2320" max="2326" width="19.125" style="4" customWidth="1"/>
    <col min="2327" max="2329" width="0" style="4" hidden="1" customWidth="1"/>
    <col min="2330" max="2330" width="21.25" style="4" customWidth="1"/>
    <col min="2331" max="2563" width="8.75" style="4"/>
    <col min="2564" max="2564" width="14.25" style="4" customWidth="1"/>
    <col min="2565" max="2566" width="32.25" style="4" customWidth="1"/>
    <col min="2567" max="2567" width="32.5" style="4" customWidth="1"/>
    <col min="2568" max="2568" width="39.25" style="4" customWidth="1"/>
    <col min="2569" max="2569" width="34.125" style="4" customWidth="1"/>
    <col min="2570" max="2570" width="15.125" style="4" customWidth="1"/>
    <col min="2571" max="2572" width="14.625" style="4" customWidth="1"/>
    <col min="2573" max="2573" width="33" style="4" customWidth="1"/>
    <col min="2574" max="2574" width="15" style="4" customWidth="1"/>
    <col min="2575" max="2575" width="24" style="4" customWidth="1"/>
    <col min="2576" max="2582" width="19.125" style="4" customWidth="1"/>
    <col min="2583" max="2585" width="0" style="4" hidden="1" customWidth="1"/>
    <col min="2586" max="2586" width="21.25" style="4" customWidth="1"/>
    <col min="2587" max="2819" width="8.75" style="4"/>
    <col min="2820" max="2820" width="14.25" style="4" customWidth="1"/>
    <col min="2821" max="2822" width="32.25" style="4" customWidth="1"/>
    <col min="2823" max="2823" width="32.5" style="4" customWidth="1"/>
    <col min="2824" max="2824" width="39.25" style="4" customWidth="1"/>
    <col min="2825" max="2825" width="34.125" style="4" customWidth="1"/>
    <col min="2826" max="2826" width="15.125" style="4" customWidth="1"/>
    <col min="2827" max="2828" width="14.625" style="4" customWidth="1"/>
    <col min="2829" max="2829" width="33" style="4" customWidth="1"/>
    <col min="2830" max="2830" width="15" style="4" customWidth="1"/>
    <col min="2831" max="2831" width="24" style="4" customWidth="1"/>
    <col min="2832" max="2838" width="19.125" style="4" customWidth="1"/>
    <col min="2839" max="2841" width="0" style="4" hidden="1" customWidth="1"/>
    <col min="2842" max="2842" width="21.25" style="4" customWidth="1"/>
    <col min="2843" max="3075" width="8.75" style="4"/>
    <col min="3076" max="3076" width="14.25" style="4" customWidth="1"/>
    <col min="3077" max="3078" width="32.25" style="4" customWidth="1"/>
    <col min="3079" max="3079" width="32.5" style="4" customWidth="1"/>
    <col min="3080" max="3080" width="39.25" style="4" customWidth="1"/>
    <col min="3081" max="3081" width="34.125" style="4" customWidth="1"/>
    <col min="3082" max="3082" width="15.125" style="4" customWidth="1"/>
    <col min="3083" max="3084" width="14.625" style="4" customWidth="1"/>
    <col min="3085" max="3085" width="33" style="4" customWidth="1"/>
    <col min="3086" max="3086" width="15" style="4" customWidth="1"/>
    <col min="3087" max="3087" width="24" style="4" customWidth="1"/>
    <col min="3088" max="3094" width="19.125" style="4" customWidth="1"/>
    <col min="3095" max="3097" width="0" style="4" hidden="1" customWidth="1"/>
    <col min="3098" max="3098" width="21.25" style="4" customWidth="1"/>
    <col min="3099" max="3331" width="8.75" style="4"/>
    <col min="3332" max="3332" width="14.25" style="4" customWidth="1"/>
    <col min="3333" max="3334" width="32.25" style="4" customWidth="1"/>
    <col min="3335" max="3335" width="32.5" style="4" customWidth="1"/>
    <col min="3336" max="3336" width="39.25" style="4" customWidth="1"/>
    <col min="3337" max="3337" width="34.125" style="4" customWidth="1"/>
    <col min="3338" max="3338" width="15.125" style="4" customWidth="1"/>
    <col min="3339" max="3340" width="14.625" style="4" customWidth="1"/>
    <col min="3341" max="3341" width="33" style="4" customWidth="1"/>
    <col min="3342" max="3342" width="15" style="4" customWidth="1"/>
    <col min="3343" max="3343" width="24" style="4" customWidth="1"/>
    <col min="3344" max="3350" width="19.125" style="4" customWidth="1"/>
    <col min="3351" max="3353" width="0" style="4" hidden="1" customWidth="1"/>
    <col min="3354" max="3354" width="21.25" style="4" customWidth="1"/>
    <col min="3355" max="3587" width="8.75" style="4"/>
    <col min="3588" max="3588" width="14.25" style="4" customWidth="1"/>
    <col min="3589" max="3590" width="32.25" style="4" customWidth="1"/>
    <col min="3591" max="3591" width="32.5" style="4" customWidth="1"/>
    <col min="3592" max="3592" width="39.25" style="4" customWidth="1"/>
    <col min="3593" max="3593" width="34.125" style="4" customWidth="1"/>
    <col min="3594" max="3594" width="15.125" style="4" customWidth="1"/>
    <col min="3595" max="3596" width="14.625" style="4" customWidth="1"/>
    <col min="3597" max="3597" width="33" style="4" customWidth="1"/>
    <col min="3598" max="3598" width="15" style="4" customWidth="1"/>
    <col min="3599" max="3599" width="24" style="4" customWidth="1"/>
    <col min="3600" max="3606" width="19.125" style="4" customWidth="1"/>
    <col min="3607" max="3609" width="0" style="4" hidden="1" customWidth="1"/>
    <col min="3610" max="3610" width="21.25" style="4" customWidth="1"/>
    <col min="3611" max="3843" width="8.75" style="4"/>
    <col min="3844" max="3844" width="14.25" style="4" customWidth="1"/>
    <col min="3845" max="3846" width="32.25" style="4" customWidth="1"/>
    <col min="3847" max="3847" width="32.5" style="4" customWidth="1"/>
    <col min="3848" max="3848" width="39.25" style="4" customWidth="1"/>
    <col min="3849" max="3849" width="34.125" style="4" customWidth="1"/>
    <col min="3850" max="3850" width="15.125" style="4" customWidth="1"/>
    <col min="3851" max="3852" width="14.625" style="4" customWidth="1"/>
    <col min="3853" max="3853" width="33" style="4" customWidth="1"/>
    <col min="3854" max="3854" width="15" style="4" customWidth="1"/>
    <col min="3855" max="3855" width="24" style="4" customWidth="1"/>
    <col min="3856" max="3862" width="19.125" style="4" customWidth="1"/>
    <col min="3863" max="3865" width="0" style="4" hidden="1" customWidth="1"/>
    <col min="3866" max="3866" width="21.25" style="4" customWidth="1"/>
    <col min="3867" max="4099" width="8.75" style="4"/>
    <col min="4100" max="4100" width="14.25" style="4" customWidth="1"/>
    <col min="4101" max="4102" width="32.25" style="4" customWidth="1"/>
    <col min="4103" max="4103" width="32.5" style="4" customWidth="1"/>
    <col min="4104" max="4104" width="39.25" style="4" customWidth="1"/>
    <col min="4105" max="4105" width="34.125" style="4" customWidth="1"/>
    <col min="4106" max="4106" width="15.125" style="4" customWidth="1"/>
    <col min="4107" max="4108" width="14.625" style="4" customWidth="1"/>
    <col min="4109" max="4109" width="33" style="4" customWidth="1"/>
    <col min="4110" max="4110" width="15" style="4" customWidth="1"/>
    <col min="4111" max="4111" width="24" style="4" customWidth="1"/>
    <col min="4112" max="4118" width="19.125" style="4" customWidth="1"/>
    <col min="4119" max="4121" width="0" style="4" hidden="1" customWidth="1"/>
    <col min="4122" max="4122" width="21.25" style="4" customWidth="1"/>
    <col min="4123" max="4355" width="8.75" style="4"/>
    <col min="4356" max="4356" width="14.25" style="4" customWidth="1"/>
    <col min="4357" max="4358" width="32.25" style="4" customWidth="1"/>
    <col min="4359" max="4359" width="32.5" style="4" customWidth="1"/>
    <col min="4360" max="4360" width="39.25" style="4" customWidth="1"/>
    <col min="4361" max="4361" width="34.125" style="4" customWidth="1"/>
    <col min="4362" max="4362" width="15.125" style="4" customWidth="1"/>
    <col min="4363" max="4364" width="14.625" style="4" customWidth="1"/>
    <col min="4365" max="4365" width="33" style="4" customWidth="1"/>
    <col min="4366" max="4366" width="15" style="4" customWidth="1"/>
    <col min="4367" max="4367" width="24" style="4" customWidth="1"/>
    <col min="4368" max="4374" width="19.125" style="4" customWidth="1"/>
    <col min="4375" max="4377" width="0" style="4" hidden="1" customWidth="1"/>
    <col min="4378" max="4378" width="21.25" style="4" customWidth="1"/>
    <col min="4379" max="4611" width="8.75" style="4"/>
    <col min="4612" max="4612" width="14.25" style="4" customWidth="1"/>
    <col min="4613" max="4614" width="32.25" style="4" customWidth="1"/>
    <col min="4615" max="4615" width="32.5" style="4" customWidth="1"/>
    <col min="4616" max="4616" width="39.25" style="4" customWidth="1"/>
    <col min="4617" max="4617" width="34.125" style="4" customWidth="1"/>
    <col min="4618" max="4618" width="15.125" style="4" customWidth="1"/>
    <col min="4619" max="4620" width="14.625" style="4" customWidth="1"/>
    <col min="4621" max="4621" width="33" style="4" customWidth="1"/>
    <col min="4622" max="4622" width="15" style="4" customWidth="1"/>
    <col min="4623" max="4623" width="24" style="4" customWidth="1"/>
    <col min="4624" max="4630" width="19.125" style="4" customWidth="1"/>
    <col min="4631" max="4633" width="0" style="4" hidden="1" customWidth="1"/>
    <col min="4634" max="4634" width="21.25" style="4" customWidth="1"/>
    <col min="4635" max="4867" width="8.75" style="4"/>
    <col min="4868" max="4868" width="14.25" style="4" customWidth="1"/>
    <col min="4869" max="4870" width="32.25" style="4" customWidth="1"/>
    <col min="4871" max="4871" width="32.5" style="4" customWidth="1"/>
    <col min="4872" max="4872" width="39.25" style="4" customWidth="1"/>
    <col min="4873" max="4873" width="34.125" style="4" customWidth="1"/>
    <col min="4874" max="4874" width="15.125" style="4" customWidth="1"/>
    <col min="4875" max="4876" width="14.625" style="4" customWidth="1"/>
    <col min="4877" max="4877" width="33" style="4" customWidth="1"/>
    <col min="4878" max="4878" width="15" style="4" customWidth="1"/>
    <col min="4879" max="4879" width="24" style="4" customWidth="1"/>
    <col min="4880" max="4886" width="19.125" style="4" customWidth="1"/>
    <col min="4887" max="4889" width="0" style="4" hidden="1" customWidth="1"/>
    <col min="4890" max="4890" width="21.25" style="4" customWidth="1"/>
    <col min="4891" max="5123" width="8.75" style="4"/>
    <col min="5124" max="5124" width="14.25" style="4" customWidth="1"/>
    <col min="5125" max="5126" width="32.25" style="4" customWidth="1"/>
    <col min="5127" max="5127" width="32.5" style="4" customWidth="1"/>
    <col min="5128" max="5128" width="39.25" style="4" customWidth="1"/>
    <col min="5129" max="5129" width="34.125" style="4" customWidth="1"/>
    <col min="5130" max="5130" width="15.125" style="4" customWidth="1"/>
    <col min="5131" max="5132" width="14.625" style="4" customWidth="1"/>
    <col min="5133" max="5133" width="33" style="4" customWidth="1"/>
    <col min="5134" max="5134" width="15" style="4" customWidth="1"/>
    <col min="5135" max="5135" width="24" style="4" customWidth="1"/>
    <col min="5136" max="5142" width="19.125" style="4" customWidth="1"/>
    <col min="5143" max="5145" width="0" style="4" hidden="1" customWidth="1"/>
    <col min="5146" max="5146" width="21.25" style="4" customWidth="1"/>
    <col min="5147" max="5379" width="8.75" style="4"/>
    <col min="5380" max="5380" width="14.25" style="4" customWidth="1"/>
    <col min="5381" max="5382" width="32.25" style="4" customWidth="1"/>
    <col min="5383" max="5383" width="32.5" style="4" customWidth="1"/>
    <col min="5384" max="5384" width="39.25" style="4" customWidth="1"/>
    <col min="5385" max="5385" width="34.125" style="4" customWidth="1"/>
    <col min="5386" max="5386" width="15.125" style="4" customWidth="1"/>
    <col min="5387" max="5388" width="14.625" style="4" customWidth="1"/>
    <col min="5389" max="5389" width="33" style="4" customWidth="1"/>
    <col min="5390" max="5390" width="15" style="4" customWidth="1"/>
    <col min="5391" max="5391" width="24" style="4" customWidth="1"/>
    <col min="5392" max="5398" width="19.125" style="4" customWidth="1"/>
    <col min="5399" max="5401" width="0" style="4" hidden="1" customWidth="1"/>
    <col min="5402" max="5402" width="21.25" style="4" customWidth="1"/>
    <col min="5403" max="5635" width="8.75" style="4"/>
    <col min="5636" max="5636" width="14.25" style="4" customWidth="1"/>
    <col min="5637" max="5638" width="32.25" style="4" customWidth="1"/>
    <col min="5639" max="5639" width="32.5" style="4" customWidth="1"/>
    <col min="5640" max="5640" width="39.25" style="4" customWidth="1"/>
    <col min="5641" max="5641" width="34.125" style="4" customWidth="1"/>
    <col min="5642" max="5642" width="15.125" style="4" customWidth="1"/>
    <col min="5643" max="5644" width="14.625" style="4" customWidth="1"/>
    <col min="5645" max="5645" width="33" style="4" customWidth="1"/>
    <col min="5646" max="5646" width="15" style="4" customWidth="1"/>
    <col min="5647" max="5647" width="24" style="4" customWidth="1"/>
    <col min="5648" max="5654" width="19.125" style="4" customWidth="1"/>
    <col min="5655" max="5657" width="0" style="4" hidden="1" customWidth="1"/>
    <col min="5658" max="5658" width="21.25" style="4" customWidth="1"/>
    <col min="5659" max="5891" width="8.75" style="4"/>
    <col min="5892" max="5892" width="14.25" style="4" customWidth="1"/>
    <col min="5893" max="5894" width="32.25" style="4" customWidth="1"/>
    <col min="5895" max="5895" width="32.5" style="4" customWidth="1"/>
    <col min="5896" max="5896" width="39.25" style="4" customWidth="1"/>
    <col min="5897" max="5897" width="34.125" style="4" customWidth="1"/>
    <col min="5898" max="5898" width="15.125" style="4" customWidth="1"/>
    <col min="5899" max="5900" width="14.625" style="4" customWidth="1"/>
    <col min="5901" max="5901" width="33" style="4" customWidth="1"/>
    <col min="5902" max="5902" width="15" style="4" customWidth="1"/>
    <col min="5903" max="5903" width="24" style="4" customWidth="1"/>
    <col min="5904" max="5910" width="19.125" style="4" customWidth="1"/>
    <col min="5911" max="5913" width="0" style="4" hidden="1" customWidth="1"/>
    <col min="5914" max="5914" width="21.25" style="4" customWidth="1"/>
    <col min="5915" max="6147" width="8.75" style="4"/>
    <col min="6148" max="6148" width="14.25" style="4" customWidth="1"/>
    <col min="6149" max="6150" width="32.25" style="4" customWidth="1"/>
    <col min="6151" max="6151" width="32.5" style="4" customWidth="1"/>
    <col min="6152" max="6152" width="39.25" style="4" customWidth="1"/>
    <col min="6153" max="6153" width="34.125" style="4" customWidth="1"/>
    <col min="6154" max="6154" width="15.125" style="4" customWidth="1"/>
    <col min="6155" max="6156" width="14.625" style="4" customWidth="1"/>
    <col min="6157" max="6157" width="33" style="4" customWidth="1"/>
    <col min="6158" max="6158" width="15" style="4" customWidth="1"/>
    <col min="6159" max="6159" width="24" style="4" customWidth="1"/>
    <col min="6160" max="6166" width="19.125" style="4" customWidth="1"/>
    <col min="6167" max="6169" width="0" style="4" hidden="1" customWidth="1"/>
    <col min="6170" max="6170" width="21.25" style="4" customWidth="1"/>
    <col min="6171" max="6403" width="8.75" style="4"/>
    <col min="6404" max="6404" width="14.25" style="4" customWidth="1"/>
    <col min="6405" max="6406" width="32.25" style="4" customWidth="1"/>
    <col min="6407" max="6407" width="32.5" style="4" customWidth="1"/>
    <col min="6408" max="6408" width="39.25" style="4" customWidth="1"/>
    <col min="6409" max="6409" width="34.125" style="4" customWidth="1"/>
    <col min="6410" max="6410" width="15.125" style="4" customWidth="1"/>
    <col min="6411" max="6412" width="14.625" style="4" customWidth="1"/>
    <col min="6413" max="6413" width="33" style="4" customWidth="1"/>
    <col min="6414" max="6414" width="15" style="4" customWidth="1"/>
    <col min="6415" max="6415" width="24" style="4" customWidth="1"/>
    <col min="6416" max="6422" width="19.125" style="4" customWidth="1"/>
    <col min="6423" max="6425" width="0" style="4" hidden="1" customWidth="1"/>
    <col min="6426" max="6426" width="21.25" style="4" customWidth="1"/>
    <col min="6427" max="6659" width="8.75" style="4"/>
    <col min="6660" max="6660" width="14.25" style="4" customWidth="1"/>
    <col min="6661" max="6662" width="32.25" style="4" customWidth="1"/>
    <col min="6663" max="6663" width="32.5" style="4" customWidth="1"/>
    <col min="6664" max="6664" width="39.25" style="4" customWidth="1"/>
    <col min="6665" max="6665" width="34.125" style="4" customWidth="1"/>
    <col min="6666" max="6666" width="15.125" style="4" customWidth="1"/>
    <col min="6667" max="6668" width="14.625" style="4" customWidth="1"/>
    <col min="6669" max="6669" width="33" style="4" customWidth="1"/>
    <col min="6670" max="6670" width="15" style="4" customWidth="1"/>
    <col min="6671" max="6671" width="24" style="4" customWidth="1"/>
    <col min="6672" max="6678" width="19.125" style="4" customWidth="1"/>
    <col min="6679" max="6681" width="0" style="4" hidden="1" customWidth="1"/>
    <col min="6682" max="6682" width="21.25" style="4" customWidth="1"/>
    <col min="6683" max="6915" width="8.75" style="4"/>
    <col min="6916" max="6916" width="14.25" style="4" customWidth="1"/>
    <col min="6917" max="6918" width="32.25" style="4" customWidth="1"/>
    <col min="6919" max="6919" width="32.5" style="4" customWidth="1"/>
    <col min="6920" max="6920" width="39.25" style="4" customWidth="1"/>
    <col min="6921" max="6921" width="34.125" style="4" customWidth="1"/>
    <col min="6922" max="6922" width="15.125" style="4" customWidth="1"/>
    <col min="6923" max="6924" width="14.625" style="4" customWidth="1"/>
    <col min="6925" max="6925" width="33" style="4" customWidth="1"/>
    <col min="6926" max="6926" width="15" style="4" customWidth="1"/>
    <col min="6927" max="6927" width="24" style="4" customWidth="1"/>
    <col min="6928" max="6934" width="19.125" style="4" customWidth="1"/>
    <col min="6935" max="6937" width="0" style="4" hidden="1" customWidth="1"/>
    <col min="6938" max="6938" width="21.25" style="4" customWidth="1"/>
    <col min="6939" max="7171" width="8.75" style="4"/>
    <col min="7172" max="7172" width="14.25" style="4" customWidth="1"/>
    <col min="7173" max="7174" width="32.25" style="4" customWidth="1"/>
    <col min="7175" max="7175" width="32.5" style="4" customWidth="1"/>
    <col min="7176" max="7176" width="39.25" style="4" customWidth="1"/>
    <col min="7177" max="7177" width="34.125" style="4" customWidth="1"/>
    <col min="7178" max="7178" width="15.125" style="4" customWidth="1"/>
    <col min="7179" max="7180" width="14.625" style="4" customWidth="1"/>
    <col min="7181" max="7181" width="33" style="4" customWidth="1"/>
    <col min="7182" max="7182" width="15" style="4" customWidth="1"/>
    <col min="7183" max="7183" width="24" style="4" customWidth="1"/>
    <col min="7184" max="7190" width="19.125" style="4" customWidth="1"/>
    <col min="7191" max="7193" width="0" style="4" hidden="1" customWidth="1"/>
    <col min="7194" max="7194" width="21.25" style="4" customWidth="1"/>
    <col min="7195" max="7427" width="8.75" style="4"/>
    <col min="7428" max="7428" width="14.25" style="4" customWidth="1"/>
    <col min="7429" max="7430" width="32.25" style="4" customWidth="1"/>
    <col min="7431" max="7431" width="32.5" style="4" customWidth="1"/>
    <col min="7432" max="7432" width="39.25" style="4" customWidth="1"/>
    <col min="7433" max="7433" width="34.125" style="4" customWidth="1"/>
    <col min="7434" max="7434" width="15.125" style="4" customWidth="1"/>
    <col min="7435" max="7436" width="14.625" style="4" customWidth="1"/>
    <col min="7437" max="7437" width="33" style="4" customWidth="1"/>
    <col min="7438" max="7438" width="15" style="4" customWidth="1"/>
    <col min="7439" max="7439" width="24" style="4" customWidth="1"/>
    <col min="7440" max="7446" width="19.125" style="4" customWidth="1"/>
    <col min="7447" max="7449" width="0" style="4" hidden="1" customWidth="1"/>
    <col min="7450" max="7450" width="21.25" style="4" customWidth="1"/>
    <col min="7451" max="7683" width="8.75" style="4"/>
    <col min="7684" max="7684" width="14.25" style="4" customWidth="1"/>
    <col min="7685" max="7686" width="32.25" style="4" customWidth="1"/>
    <col min="7687" max="7687" width="32.5" style="4" customWidth="1"/>
    <col min="7688" max="7688" width="39.25" style="4" customWidth="1"/>
    <col min="7689" max="7689" width="34.125" style="4" customWidth="1"/>
    <col min="7690" max="7690" width="15.125" style="4" customWidth="1"/>
    <col min="7691" max="7692" width="14.625" style="4" customWidth="1"/>
    <col min="7693" max="7693" width="33" style="4" customWidth="1"/>
    <col min="7694" max="7694" width="15" style="4" customWidth="1"/>
    <col min="7695" max="7695" width="24" style="4" customWidth="1"/>
    <col min="7696" max="7702" width="19.125" style="4" customWidth="1"/>
    <col min="7703" max="7705" width="0" style="4" hidden="1" customWidth="1"/>
    <col min="7706" max="7706" width="21.25" style="4" customWidth="1"/>
    <col min="7707" max="7939" width="8.75" style="4"/>
    <col min="7940" max="7940" width="14.25" style="4" customWidth="1"/>
    <col min="7941" max="7942" width="32.25" style="4" customWidth="1"/>
    <col min="7943" max="7943" width="32.5" style="4" customWidth="1"/>
    <col min="7944" max="7944" width="39.25" style="4" customWidth="1"/>
    <col min="7945" max="7945" width="34.125" style="4" customWidth="1"/>
    <col min="7946" max="7946" width="15.125" style="4" customWidth="1"/>
    <col min="7947" max="7948" width="14.625" style="4" customWidth="1"/>
    <col min="7949" max="7949" width="33" style="4" customWidth="1"/>
    <col min="7950" max="7950" width="15" style="4" customWidth="1"/>
    <col min="7951" max="7951" width="24" style="4" customWidth="1"/>
    <col min="7952" max="7958" width="19.125" style="4" customWidth="1"/>
    <col min="7959" max="7961" width="0" style="4" hidden="1" customWidth="1"/>
    <col min="7962" max="7962" width="21.25" style="4" customWidth="1"/>
    <col min="7963" max="8195" width="8.75" style="4"/>
    <col min="8196" max="8196" width="14.25" style="4" customWidth="1"/>
    <col min="8197" max="8198" width="32.25" style="4" customWidth="1"/>
    <col min="8199" max="8199" width="32.5" style="4" customWidth="1"/>
    <col min="8200" max="8200" width="39.25" style="4" customWidth="1"/>
    <col min="8201" max="8201" width="34.125" style="4" customWidth="1"/>
    <col min="8202" max="8202" width="15.125" style="4" customWidth="1"/>
    <col min="8203" max="8204" width="14.625" style="4" customWidth="1"/>
    <col min="8205" max="8205" width="33" style="4" customWidth="1"/>
    <col min="8206" max="8206" width="15" style="4" customWidth="1"/>
    <col min="8207" max="8207" width="24" style="4" customWidth="1"/>
    <col min="8208" max="8214" width="19.125" style="4" customWidth="1"/>
    <col min="8215" max="8217" width="0" style="4" hidden="1" customWidth="1"/>
    <col min="8218" max="8218" width="21.25" style="4" customWidth="1"/>
    <col min="8219" max="8451" width="8.75" style="4"/>
    <col min="8452" max="8452" width="14.25" style="4" customWidth="1"/>
    <col min="8453" max="8454" width="32.25" style="4" customWidth="1"/>
    <col min="8455" max="8455" width="32.5" style="4" customWidth="1"/>
    <col min="8456" max="8456" width="39.25" style="4" customWidth="1"/>
    <col min="8457" max="8457" width="34.125" style="4" customWidth="1"/>
    <col min="8458" max="8458" width="15.125" style="4" customWidth="1"/>
    <col min="8459" max="8460" width="14.625" style="4" customWidth="1"/>
    <col min="8461" max="8461" width="33" style="4" customWidth="1"/>
    <col min="8462" max="8462" width="15" style="4" customWidth="1"/>
    <col min="8463" max="8463" width="24" style="4" customWidth="1"/>
    <col min="8464" max="8470" width="19.125" style="4" customWidth="1"/>
    <col min="8471" max="8473" width="0" style="4" hidden="1" customWidth="1"/>
    <col min="8474" max="8474" width="21.25" style="4" customWidth="1"/>
    <col min="8475" max="8707" width="8.75" style="4"/>
    <col min="8708" max="8708" width="14.25" style="4" customWidth="1"/>
    <col min="8709" max="8710" width="32.25" style="4" customWidth="1"/>
    <col min="8711" max="8711" width="32.5" style="4" customWidth="1"/>
    <col min="8712" max="8712" width="39.25" style="4" customWidth="1"/>
    <col min="8713" max="8713" width="34.125" style="4" customWidth="1"/>
    <col min="8714" max="8714" width="15.125" style="4" customWidth="1"/>
    <col min="8715" max="8716" width="14.625" style="4" customWidth="1"/>
    <col min="8717" max="8717" width="33" style="4" customWidth="1"/>
    <col min="8718" max="8718" width="15" style="4" customWidth="1"/>
    <col min="8719" max="8719" width="24" style="4" customWidth="1"/>
    <col min="8720" max="8726" width="19.125" style="4" customWidth="1"/>
    <col min="8727" max="8729" width="0" style="4" hidden="1" customWidth="1"/>
    <col min="8730" max="8730" width="21.25" style="4" customWidth="1"/>
    <col min="8731" max="8963" width="8.75" style="4"/>
    <col min="8964" max="8964" width="14.25" style="4" customWidth="1"/>
    <col min="8965" max="8966" width="32.25" style="4" customWidth="1"/>
    <col min="8967" max="8967" width="32.5" style="4" customWidth="1"/>
    <col min="8968" max="8968" width="39.25" style="4" customWidth="1"/>
    <col min="8969" max="8969" width="34.125" style="4" customWidth="1"/>
    <col min="8970" max="8970" width="15.125" style="4" customWidth="1"/>
    <col min="8971" max="8972" width="14.625" style="4" customWidth="1"/>
    <col min="8973" max="8973" width="33" style="4" customWidth="1"/>
    <col min="8974" max="8974" width="15" style="4" customWidth="1"/>
    <col min="8975" max="8975" width="24" style="4" customWidth="1"/>
    <col min="8976" max="8982" width="19.125" style="4" customWidth="1"/>
    <col min="8983" max="8985" width="0" style="4" hidden="1" customWidth="1"/>
    <col min="8986" max="8986" width="21.25" style="4" customWidth="1"/>
    <col min="8987" max="9219" width="8.75" style="4"/>
    <col min="9220" max="9220" width="14.25" style="4" customWidth="1"/>
    <col min="9221" max="9222" width="32.25" style="4" customWidth="1"/>
    <col min="9223" max="9223" width="32.5" style="4" customWidth="1"/>
    <col min="9224" max="9224" width="39.25" style="4" customWidth="1"/>
    <col min="9225" max="9225" width="34.125" style="4" customWidth="1"/>
    <col min="9226" max="9226" width="15.125" style="4" customWidth="1"/>
    <col min="9227" max="9228" width="14.625" style="4" customWidth="1"/>
    <col min="9229" max="9229" width="33" style="4" customWidth="1"/>
    <col min="9230" max="9230" width="15" style="4" customWidth="1"/>
    <col min="9231" max="9231" width="24" style="4" customWidth="1"/>
    <col min="9232" max="9238" width="19.125" style="4" customWidth="1"/>
    <col min="9239" max="9241" width="0" style="4" hidden="1" customWidth="1"/>
    <col min="9242" max="9242" width="21.25" style="4" customWidth="1"/>
    <col min="9243" max="9475" width="8.75" style="4"/>
    <col min="9476" max="9476" width="14.25" style="4" customWidth="1"/>
    <col min="9477" max="9478" width="32.25" style="4" customWidth="1"/>
    <col min="9479" max="9479" width="32.5" style="4" customWidth="1"/>
    <col min="9480" max="9480" width="39.25" style="4" customWidth="1"/>
    <col min="9481" max="9481" width="34.125" style="4" customWidth="1"/>
    <col min="9482" max="9482" width="15.125" style="4" customWidth="1"/>
    <col min="9483" max="9484" width="14.625" style="4" customWidth="1"/>
    <col min="9485" max="9485" width="33" style="4" customWidth="1"/>
    <col min="9486" max="9486" width="15" style="4" customWidth="1"/>
    <col min="9487" max="9487" width="24" style="4" customWidth="1"/>
    <col min="9488" max="9494" width="19.125" style="4" customWidth="1"/>
    <col min="9495" max="9497" width="0" style="4" hidden="1" customWidth="1"/>
    <col min="9498" max="9498" width="21.25" style="4" customWidth="1"/>
    <col min="9499" max="9731" width="8.75" style="4"/>
    <col min="9732" max="9732" width="14.25" style="4" customWidth="1"/>
    <col min="9733" max="9734" width="32.25" style="4" customWidth="1"/>
    <col min="9735" max="9735" width="32.5" style="4" customWidth="1"/>
    <col min="9736" max="9736" width="39.25" style="4" customWidth="1"/>
    <col min="9737" max="9737" width="34.125" style="4" customWidth="1"/>
    <col min="9738" max="9738" width="15.125" style="4" customWidth="1"/>
    <col min="9739" max="9740" width="14.625" style="4" customWidth="1"/>
    <col min="9741" max="9741" width="33" style="4" customWidth="1"/>
    <col min="9742" max="9742" width="15" style="4" customWidth="1"/>
    <col min="9743" max="9743" width="24" style="4" customWidth="1"/>
    <col min="9744" max="9750" width="19.125" style="4" customWidth="1"/>
    <col min="9751" max="9753" width="0" style="4" hidden="1" customWidth="1"/>
    <col min="9754" max="9754" width="21.25" style="4" customWidth="1"/>
    <col min="9755" max="9987" width="8.75" style="4"/>
    <col min="9988" max="9988" width="14.25" style="4" customWidth="1"/>
    <col min="9989" max="9990" width="32.25" style="4" customWidth="1"/>
    <col min="9991" max="9991" width="32.5" style="4" customWidth="1"/>
    <col min="9992" max="9992" width="39.25" style="4" customWidth="1"/>
    <col min="9993" max="9993" width="34.125" style="4" customWidth="1"/>
    <col min="9994" max="9994" width="15.125" style="4" customWidth="1"/>
    <col min="9995" max="9996" width="14.625" style="4" customWidth="1"/>
    <col min="9997" max="9997" width="33" style="4" customWidth="1"/>
    <col min="9998" max="9998" width="15" style="4" customWidth="1"/>
    <col min="9999" max="9999" width="24" style="4" customWidth="1"/>
    <col min="10000" max="10006" width="19.125" style="4" customWidth="1"/>
    <col min="10007" max="10009" width="0" style="4" hidden="1" customWidth="1"/>
    <col min="10010" max="10010" width="21.25" style="4" customWidth="1"/>
    <col min="10011" max="10243" width="8.75" style="4"/>
    <col min="10244" max="10244" width="14.25" style="4" customWidth="1"/>
    <col min="10245" max="10246" width="32.25" style="4" customWidth="1"/>
    <col min="10247" max="10247" width="32.5" style="4" customWidth="1"/>
    <col min="10248" max="10248" width="39.25" style="4" customWidth="1"/>
    <col min="10249" max="10249" width="34.125" style="4" customWidth="1"/>
    <col min="10250" max="10250" width="15.125" style="4" customWidth="1"/>
    <col min="10251" max="10252" width="14.625" style="4" customWidth="1"/>
    <col min="10253" max="10253" width="33" style="4" customWidth="1"/>
    <col min="10254" max="10254" width="15" style="4" customWidth="1"/>
    <col min="10255" max="10255" width="24" style="4" customWidth="1"/>
    <col min="10256" max="10262" width="19.125" style="4" customWidth="1"/>
    <col min="10263" max="10265" width="0" style="4" hidden="1" customWidth="1"/>
    <col min="10266" max="10266" width="21.25" style="4" customWidth="1"/>
    <col min="10267" max="10499" width="8.75" style="4"/>
    <col min="10500" max="10500" width="14.25" style="4" customWidth="1"/>
    <col min="10501" max="10502" width="32.25" style="4" customWidth="1"/>
    <col min="10503" max="10503" width="32.5" style="4" customWidth="1"/>
    <col min="10504" max="10504" width="39.25" style="4" customWidth="1"/>
    <col min="10505" max="10505" width="34.125" style="4" customWidth="1"/>
    <col min="10506" max="10506" width="15.125" style="4" customWidth="1"/>
    <col min="10507" max="10508" width="14.625" style="4" customWidth="1"/>
    <col min="10509" max="10509" width="33" style="4" customWidth="1"/>
    <col min="10510" max="10510" width="15" style="4" customWidth="1"/>
    <col min="10511" max="10511" width="24" style="4" customWidth="1"/>
    <col min="10512" max="10518" width="19.125" style="4" customWidth="1"/>
    <col min="10519" max="10521" width="0" style="4" hidden="1" customWidth="1"/>
    <col min="10522" max="10522" width="21.25" style="4" customWidth="1"/>
    <col min="10523" max="10755" width="8.75" style="4"/>
    <col min="10756" max="10756" width="14.25" style="4" customWidth="1"/>
    <col min="10757" max="10758" width="32.25" style="4" customWidth="1"/>
    <col min="10759" max="10759" width="32.5" style="4" customWidth="1"/>
    <col min="10760" max="10760" width="39.25" style="4" customWidth="1"/>
    <col min="10761" max="10761" width="34.125" style="4" customWidth="1"/>
    <col min="10762" max="10762" width="15.125" style="4" customWidth="1"/>
    <col min="10763" max="10764" width="14.625" style="4" customWidth="1"/>
    <col min="10765" max="10765" width="33" style="4" customWidth="1"/>
    <col min="10766" max="10766" width="15" style="4" customWidth="1"/>
    <col min="10767" max="10767" width="24" style="4" customWidth="1"/>
    <col min="10768" max="10774" width="19.125" style="4" customWidth="1"/>
    <col min="10775" max="10777" width="0" style="4" hidden="1" customWidth="1"/>
    <col min="10778" max="10778" width="21.25" style="4" customWidth="1"/>
    <col min="10779" max="11011" width="8.75" style="4"/>
    <col min="11012" max="11012" width="14.25" style="4" customWidth="1"/>
    <col min="11013" max="11014" width="32.25" style="4" customWidth="1"/>
    <col min="11015" max="11015" width="32.5" style="4" customWidth="1"/>
    <col min="11016" max="11016" width="39.25" style="4" customWidth="1"/>
    <col min="11017" max="11017" width="34.125" style="4" customWidth="1"/>
    <col min="11018" max="11018" width="15.125" style="4" customWidth="1"/>
    <col min="11019" max="11020" width="14.625" style="4" customWidth="1"/>
    <col min="11021" max="11021" width="33" style="4" customWidth="1"/>
    <col min="11022" max="11022" width="15" style="4" customWidth="1"/>
    <col min="11023" max="11023" width="24" style="4" customWidth="1"/>
    <col min="11024" max="11030" width="19.125" style="4" customWidth="1"/>
    <col min="11031" max="11033" width="0" style="4" hidden="1" customWidth="1"/>
    <col min="11034" max="11034" width="21.25" style="4" customWidth="1"/>
    <col min="11035" max="11267" width="8.75" style="4"/>
    <col min="11268" max="11268" width="14.25" style="4" customWidth="1"/>
    <col min="11269" max="11270" width="32.25" style="4" customWidth="1"/>
    <col min="11271" max="11271" width="32.5" style="4" customWidth="1"/>
    <col min="11272" max="11272" width="39.25" style="4" customWidth="1"/>
    <col min="11273" max="11273" width="34.125" style="4" customWidth="1"/>
    <col min="11274" max="11274" width="15.125" style="4" customWidth="1"/>
    <col min="11275" max="11276" width="14.625" style="4" customWidth="1"/>
    <col min="11277" max="11277" width="33" style="4" customWidth="1"/>
    <col min="11278" max="11278" width="15" style="4" customWidth="1"/>
    <col min="11279" max="11279" width="24" style="4" customWidth="1"/>
    <col min="11280" max="11286" width="19.125" style="4" customWidth="1"/>
    <col min="11287" max="11289" width="0" style="4" hidden="1" customWidth="1"/>
    <col min="11290" max="11290" width="21.25" style="4" customWidth="1"/>
    <col min="11291" max="11523" width="8.75" style="4"/>
    <col min="11524" max="11524" width="14.25" style="4" customWidth="1"/>
    <col min="11525" max="11526" width="32.25" style="4" customWidth="1"/>
    <col min="11527" max="11527" width="32.5" style="4" customWidth="1"/>
    <col min="11528" max="11528" width="39.25" style="4" customWidth="1"/>
    <col min="11529" max="11529" width="34.125" style="4" customWidth="1"/>
    <col min="11530" max="11530" width="15.125" style="4" customWidth="1"/>
    <col min="11531" max="11532" width="14.625" style="4" customWidth="1"/>
    <col min="11533" max="11533" width="33" style="4" customWidth="1"/>
    <col min="11534" max="11534" width="15" style="4" customWidth="1"/>
    <col min="11535" max="11535" width="24" style="4" customWidth="1"/>
    <col min="11536" max="11542" width="19.125" style="4" customWidth="1"/>
    <col min="11543" max="11545" width="0" style="4" hidden="1" customWidth="1"/>
    <col min="11546" max="11546" width="21.25" style="4" customWidth="1"/>
    <col min="11547" max="11779" width="8.75" style="4"/>
    <col min="11780" max="11780" width="14.25" style="4" customWidth="1"/>
    <col min="11781" max="11782" width="32.25" style="4" customWidth="1"/>
    <col min="11783" max="11783" width="32.5" style="4" customWidth="1"/>
    <col min="11784" max="11784" width="39.25" style="4" customWidth="1"/>
    <col min="11785" max="11785" width="34.125" style="4" customWidth="1"/>
    <col min="11786" max="11786" width="15.125" style="4" customWidth="1"/>
    <col min="11787" max="11788" width="14.625" style="4" customWidth="1"/>
    <col min="11789" max="11789" width="33" style="4" customWidth="1"/>
    <col min="11790" max="11790" width="15" style="4" customWidth="1"/>
    <col min="11791" max="11791" width="24" style="4" customWidth="1"/>
    <col min="11792" max="11798" width="19.125" style="4" customWidth="1"/>
    <col min="11799" max="11801" width="0" style="4" hidden="1" customWidth="1"/>
    <col min="11802" max="11802" width="21.25" style="4" customWidth="1"/>
    <col min="11803" max="12035" width="8.75" style="4"/>
    <col min="12036" max="12036" width="14.25" style="4" customWidth="1"/>
    <col min="12037" max="12038" width="32.25" style="4" customWidth="1"/>
    <col min="12039" max="12039" width="32.5" style="4" customWidth="1"/>
    <col min="12040" max="12040" width="39.25" style="4" customWidth="1"/>
    <col min="12041" max="12041" width="34.125" style="4" customWidth="1"/>
    <col min="12042" max="12042" width="15.125" style="4" customWidth="1"/>
    <col min="12043" max="12044" width="14.625" style="4" customWidth="1"/>
    <col min="12045" max="12045" width="33" style="4" customWidth="1"/>
    <col min="12046" max="12046" width="15" style="4" customWidth="1"/>
    <col min="12047" max="12047" width="24" style="4" customWidth="1"/>
    <col min="12048" max="12054" width="19.125" style="4" customWidth="1"/>
    <col min="12055" max="12057" width="0" style="4" hidden="1" customWidth="1"/>
    <col min="12058" max="12058" width="21.25" style="4" customWidth="1"/>
    <col min="12059" max="12291" width="8.75" style="4"/>
    <col min="12292" max="12292" width="14.25" style="4" customWidth="1"/>
    <col min="12293" max="12294" width="32.25" style="4" customWidth="1"/>
    <col min="12295" max="12295" width="32.5" style="4" customWidth="1"/>
    <col min="12296" max="12296" width="39.25" style="4" customWidth="1"/>
    <col min="12297" max="12297" width="34.125" style="4" customWidth="1"/>
    <col min="12298" max="12298" width="15.125" style="4" customWidth="1"/>
    <col min="12299" max="12300" width="14.625" style="4" customWidth="1"/>
    <col min="12301" max="12301" width="33" style="4" customWidth="1"/>
    <col min="12302" max="12302" width="15" style="4" customWidth="1"/>
    <col min="12303" max="12303" width="24" style="4" customWidth="1"/>
    <col min="12304" max="12310" width="19.125" style="4" customWidth="1"/>
    <col min="12311" max="12313" width="0" style="4" hidden="1" customWidth="1"/>
    <col min="12314" max="12314" width="21.25" style="4" customWidth="1"/>
    <col min="12315" max="12547" width="8.75" style="4"/>
    <col min="12548" max="12548" width="14.25" style="4" customWidth="1"/>
    <col min="12549" max="12550" width="32.25" style="4" customWidth="1"/>
    <col min="12551" max="12551" width="32.5" style="4" customWidth="1"/>
    <col min="12552" max="12552" width="39.25" style="4" customWidth="1"/>
    <col min="12553" max="12553" width="34.125" style="4" customWidth="1"/>
    <col min="12554" max="12554" width="15.125" style="4" customWidth="1"/>
    <col min="12555" max="12556" width="14.625" style="4" customWidth="1"/>
    <col min="12557" max="12557" width="33" style="4" customWidth="1"/>
    <col min="12558" max="12558" width="15" style="4" customWidth="1"/>
    <col min="12559" max="12559" width="24" style="4" customWidth="1"/>
    <col min="12560" max="12566" width="19.125" style="4" customWidth="1"/>
    <col min="12567" max="12569" width="0" style="4" hidden="1" customWidth="1"/>
    <col min="12570" max="12570" width="21.25" style="4" customWidth="1"/>
    <col min="12571" max="12803" width="8.75" style="4"/>
    <col min="12804" max="12804" width="14.25" style="4" customWidth="1"/>
    <col min="12805" max="12806" width="32.25" style="4" customWidth="1"/>
    <col min="12807" max="12807" width="32.5" style="4" customWidth="1"/>
    <col min="12808" max="12808" width="39.25" style="4" customWidth="1"/>
    <col min="12809" max="12809" width="34.125" style="4" customWidth="1"/>
    <col min="12810" max="12810" width="15.125" style="4" customWidth="1"/>
    <col min="12811" max="12812" width="14.625" style="4" customWidth="1"/>
    <col min="12813" max="12813" width="33" style="4" customWidth="1"/>
    <col min="12814" max="12814" width="15" style="4" customWidth="1"/>
    <col min="12815" max="12815" width="24" style="4" customWidth="1"/>
    <col min="12816" max="12822" width="19.125" style="4" customWidth="1"/>
    <col min="12823" max="12825" width="0" style="4" hidden="1" customWidth="1"/>
    <col min="12826" max="12826" width="21.25" style="4" customWidth="1"/>
    <col min="12827" max="13059" width="8.75" style="4"/>
    <col min="13060" max="13060" width="14.25" style="4" customWidth="1"/>
    <col min="13061" max="13062" width="32.25" style="4" customWidth="1"/>
    <col min="13063" max="13063" width="32.5" style="4" customWidth="1"/>
    <col min="13064" max="13064" width="39.25" style="4" customWidth="1"/>
    <col min="13065" max="13065" width="34.125" style="4" customWidth="1"/>
    <col min="13066" max="13066" width="15.125" style="4" customWidth="1"/>
    <col min="13067" max="13068" width="14.625" style="4" customWidth="1"/>
    <col min="13069" max="13069" width="33" style="4" customWidth="1"/>
    <col min="13070" max="13070" width="15" style="4" customWidth="1"/>
    <col min="13071" max="13071" width="24" style="4" customWidth="1"/>
    <col min="13072" max="13078" width="19.125" style="4" customWidth="1"/>
    <col min="13079" max="13081" width="0" style="4" hidden="1" customWidth="1"/>
    <col min="13082" max="13082" width="21.25" style="4" customWidth="1"/>
    <col min="13083" max="13315" width="8.75" style="4"/>
    <col min="13316" max="13316" width="14.25" style="4" customWidth="1"/>
    <col min="13317" max="13318" width="32.25" style="4" customWidth="1"/>
    <col min="13319" max="13319" width="32.5" style="4" customWidth="1"/>
    <col min="13320" max="13320" width="39.25" style="4" customWidth="1"/>
    <col min="13321" max="13321" width="34.125" style="4" customWidth="1"/>
    <col min="13322" max="13322" width="15.125" style="4" customWidth="1"/>
    <col min="13323" max="13324" width="14.625" style="4" customWidth="1"/>
    <col min="13325" max="13325" width="33" style="4" customWidth="1"/>
    <col min="13326" max="13326" width="15" style="4" customWidth="1"/>
    <col min="13327" max="13327" width="24" style="4" customWidth="1"/>
    <col min="13328" max="13334" width="19.125" style="4" customWidth="1"/>
    <col min="13335" max="13337" width="0" style="4" hidden="1" customWidth="1"/>
    <col min="13338" max="13338" width="21.25" style="4" customWidth="1"/>
    <col min="13339" max="13571" width="8.75" style="4"/>
    <col min="13572" max="13572" width="14.25" style="4" customWidth="1"/>
    <col min="13573" max="13574" width="32.25" style="4" customWidth="1"/>
    <col min="13575" max="13575" width="32.5" style="4" customWidth="1"/>
    <col min="13576" max="13576" width="39.25" style="4" customWidth="1"/>
    <col min="13577" max="13577" width="34.125" style="4" customWidth="1"/>
    <col min="13578" max="13578" width="15.125" style="4" customWidth="1"/>
    <col min="13579" max="13580" width="14.625" style="4" customWidth="1"/>
    <col min="13581" max="13581" width="33" style="4" customWidth="1"/>
    <col min="13582" max="13582" width="15" style="4" customWidth="1"/>
    <col min="13583" max="13583" width="24" style="4" customWidth="1"/>
    <col min="13584" max="13590" width="19.125" style="4" customWidth="1"/>
    <col min="13591" max="13593" width="0" style="4" hidden="1" customWidth="1"/>
    <col min="13594" max="13594" width="21.25" style="4" customWidth="1"/>
    <col min="13595" max="13827" width="8.75" style="4"/>
    <col min="13828" max="13828" width="14.25" style="4" customWidth="1"/>
    <col min="13829" max="13830" width="32.25" style="4" customWidth="1"/>
    <col min="13831" max="13831" width="32.5" style="4" customWidth="1"/>
    <col min="13832" max="13832" width="39.25" style="4" customWidth="1"/>
    <col min="13833" max="13833" width="34.125" style="4" customWidth="1"/>
    <col min="13834" max="13834" width="15.125" style="4" customWidth="1"/>
    <col min="13835" max="13836" width="14.625" style="4" customWidth="1"/>
    <col min="13837" max="13837" width="33" style="4" customWidth="1"/>
    <col min="13838" max="13838" width="15" style="4" customWidth="1"/>
    <col min="13839" max="13839" width="24" style="4" customWidth="1"/>
    <col min="13840" max="13846" width="19.125" style="4" customWidth="1"/>
    <col min="13847" max="13849" width="0" style="4" hidden="1" customWidth="1"/>
    <col min="13850" max="13850" width="21.25" style="4" customWidth="1"/>
    <col min="13851" max="14083" width="8.75" style="4"/>
    <col min="14084" max="14084" width="14.25" style="4" customWidth="1"/>
    <col min="14085" max="14086" width="32.25" style="4" customWidth="1"/>
    <col min="14087" max="14087" width="32.5" style="4" customWidth="1"/>
    <col min="14088" max="14088" width="39.25" style="4" customWidth="1"/>
    <col min="14089" max="14089" width="34.125" style="4" customWidth="1"/>
    <col min="14090" max="14090" width="15.125" style="4" customWidth="1"/>
    <col min="14091" max="14092" width="14.625" style="4" customWidth="1"/>
    <col min="14093" max="14093" width="33" style="4" customWidth="1"/>
    <col min="14094" max="14094" width="15" style="4" customWidth="1"/>
    <col min="14095" max="14095" width="24" style="4" customWidth="1"/>
    <col min="14096" max="14102" width="19.125" style="4" customWidth="1"/>
    <col min="14103" max="14105" width="0" style="4" hidden="1" customWidth="1"/>
    <col min="14106" max="14106" width="21.25" style="4" customWidth="1"/>
    <col min="14107" max="14339" width="8.75" style="4"/>
    <col min="14340" max="14340" width="14.25" style="4" customWidth="1"/>
    <col min="14341" max="14342" width="32.25" style="4" customWidth="1"/>
    <col min="14343" max="14343" width="32.5" style="4" customWidth="1"/>
    <col min="14344" max="14344" width="39.25" style="4" customWidth="1"/>
    <col min="14345" max="14345" width="34.125" style="4" customWidth="1"/>
    <col min="14346" max="14346" width="15.125" style="4" customWidth="1"/>
    <col min="14347" max="14348" width="14.625" style="4" customWidth="1"/>
    <col min="14349" max="14349" width="33" style="4" customWidth="1"/>
    <col min="14350" max="14350" width="15" style="4" customWidth="1"/>
    <col min="14351" max="14351" width="24" style="4" customWidth="1"/>
    <col min="14352" max="14358" width="19.125" style="4" customWidth="1"/>
    <col min="14359" max="14361" width="0" style="4" hidden="1" customWidth="1"/>
    <col min="14362" max="14362" width="21.25" style="4" customWidth="1"/>
    <col min="14363" max="14595" width="8.75" style="4"/>
    <col min="14596" max="14596" width="14.25" style="4" customWidth="1"/>
    <col min="14597" max="14598" width="32.25" style="4" customWidth="1"/>
    <col min="14599" max="14599" width="32.5" style="4" customWidth="1"/>
    <col min="14600" max="14600" width="39.25" style="4" customWidth="1"/>
    <col min="14601" max="14601" width="34.125" style="4" customWidth="1"/>
    <col min="14602" max="14602" width="15.125" style="4" customWidth="1"/>
    <col min="14603" max="14604" width="14.625" style="4" customWidth="1"/>
    <col min="14605" max="14605" width="33" style="4" customWidth="1"/>
    <col min="14606" max="14606" width="15" style="4" customWidth="1"/>
    <col min="14607" max="14607" width="24" style="4" customWidth="1"/>
    <col min="14608" max="14614" width="19.125" style="4" customWidth="1"/>
    <col min="14615" max="14617" width="0" style="4" hidden="1" customWidth="1"/>
    <col min="14618" max="14618" width="21.25" style="4" customWidth="1"/>
    <col min="14619" max="14851" width="8.75" style="4"/>
    <col min="14852" max="14852" width="14.25" style="4" customWidth="1"/>
    <col min="14853" max="14854" width="32.25" style="4" customWidth="1"/>
    <col min="14855" max="14855" width="32.5" style="4" customWidth="1"/>
    <col min="14856" max="14856" width="39.25" style="4" customWidth="1"/>
    <col min="14857" max="14857" width="34.125" style="4" customWidth="1"/>
    <col min="14858" max="14858" width="15.125" style="4" customWidth="1"/>
    <col min="14859" max="14860" width="14.625" style="4" customWidth="1"/>
    <col min="14861" max="14861" width="33" style="4" customWidth="1"/>
    <col min="14862" max="14862" width="15" style="4" customWidth="1"/>
    <col min="14863" max="14863" width="24" style="4" customWidth="1"/>
    <col min="14864" max="14870" width="19.125" style="4" customWidth="1"/>
    <col min="14871" max="14873" width="0" style="4" hidden="1" customWidth="1"/>
    <col min="14874" max="14874" width="21.25" style="4" customWidth="1"/>
    <col min="14875" max="15107" width="8.75" style="4"/>
    <col min="15108" max="15108" width="14.25" style="4" customWidth="1"/>
    <col min="15109" max="15110" width="32.25" style="4" customWidth="1"/>
    <col min="15111" max="15111" width="32.5" style="4" customWidth="1"/>
    <col min="15112" max="15112" width="39.25" style="4" customWidth="1"/>
    <col min="15113" max="15113" width="34.125" style="4" customWidth="1"/>
    <col min="15114" max="15114" width="15.125" style="4" customWidth="1"/>
    <col min="15115" max="15116" width="14.625" style="4" customWidth="1"/>
    <col min="15117" max="15117" width="33" style="4" customWidth="1"/>
    <col min="15118" max="15118" width="15" style="4" customWidth="1"/>
    <col min="15119" max="15119" width="24" style="4" customWidth="1"/>
    <col min="15120" max="15126" width="19.125" style="4" customWidth="1"/>
    <col min="15127" max="15129" width="0" style="4" hidden="1" customWidth="1"/>
    <col min="15130" max="15130" width="21.25" style="4" customWidth="1"/>
    <col min="15131" max="15363" width="8.75" style="4"/>
    <col min="15364" max="15364" width="14.25" style="4" customWidth="1"/>
    <col min="15365" max="15366" width="32.25" style="4" customWidth="1"/>
    <col min="15367" max="15367" width="32.5" style="4" customWidth="1"/>
    <col min="15368" max="15368" width="39.25" style="4" customWidth="1"/>
    <col min="15369" max="15369" width="34.125" style="4" customWidth="1"/>
    <col min="15370" max="15370" width="15.125" style="4" customWidth="1"/>
    <col min="15371" max="15372" width="14.625" style="4" customWidth="1"/>
    <col min="15373" max="15373" width="33" style="4" customWidth="1"/>
    <col min="15374" max="15374" width="15" style="4" customWidth="1"/>
    <col min="15375" max="15375" width="24" style="4" customWidth="1"/>
    <col min="15376" max="15382" width="19.125" style="4" customWidth="1"/>
    <col min="15383" max="15385" width="0" style="4" hidden="1" customWidth="1"/>
    <col min="15386" max="15386" width="21.25" style="4" customWidth="1"/>
    <col min="15387" max="15619" width="8.75" style="4"/>
    <col min="15620" max="15620" width="14.25" style="4" customWidth="1"/>
    <col min="15621" max="15622" width="32.25" style="4" customWidth="1"/>
    <col min="15623" max="15623" width="32.5" style="4" customWidth="1"/>
    <col min="15624" max="15624" width="39.25" style="4" customWidth="1"/>
    <col min="15625" max="15625" width="34.125" style="4" customWidth="1"/>
    <col min="15626" max="15626" width="15.125" style="4" customWidth="1"/>
    <col min="15627" max="15628" width="14.625" style="4" customWidth="1"/>
    <col min="15629" max="15629" width="33" style="4" customWidth="1"/>
    <col min="15630" max="15630" width="15" style="4" customWidth="1"/>
    <col min="15631" max="15631" width="24" style="4" customWidth="1"/>
    <col min="15632" max="15638" width="19.125" style="4" customWidth="1"/>
    <col min="15639" max="15641" width="0" style="4" hidden="1" customWidth="1"/>
    <col min="15642" max="15642" width="21.25" style="4" customWidth="1"/>
    <col min="15643" max="15875" width="8.75" style="4"/>
    <col min="15876" max="15876" width="14.25" style="4" customWidth="1"/>
    <col min="15877" max="15878" width="32.25" style="4" customWidth="1"/>
    <col min="15879" max="15879" width="32.5" style="4" customWidth="1"/>
    <col min="15880" max="15880" width="39.25" style="4" customWidth="1"/>
    <col min="15881" max="15881" width="34.125" style="4" customWidth="1"/>
    <col min="15882" max="15882" width="15.125" style="4" customWidth="1"/>
    <col min="15883" max="15884" width="14.625" style="4" customWidth="1"/>
    <col min="15885" max="15885" width="33" style="4" customWidth="1"/>
    <col min="15886" max="15886" width="15" style="4" customWidth="1"/>
    <col min="15887" max="15887" width="24" style="4" customWidth="1"/>
    <col min="15888" max="15894" width="19.125" style="4" customWidth="1"/>
    <col min="15895" max="15897" width="0" style="4" hidden="1" customWidth="1"/>
    <col min="15898" max="15898" width="21.25" style="4" customWidth="1"/>
    <col min="15899" max="16131" width="8.75" style="4"/>
    <col min="16132" max="16132" width="14.25" style="4" customWidth="1"/>
    <col min="16133" max="16134" width="32.25" style="4" customWidth="1"/>
    <col min="16135" max="16135" width="32.5" style="4" customWidth="1"/>
    <col min="16136" max="16136" width="39.25" style="4" customWidth="1"/>
    <col min="16137" max="16137" width="34.125" style="4" customWidth="1"/>
    <col min="16138" max="16138" width="15.125" style="4" customWidth="1"/>
    <col min="16139" max="16140" width="14.625" style="4" customWidth="1"/>
    <col min="16141" max="16141" width="33" style="4" customWidth="1"/>
    <col min="16142" max="16142" width="15" style="4" customWidth="1"/>
    <col min="16143" max="16143" width="24" style="4" customWidth="1"/>
    <col min="16144" max="16150" width="19.125" style="4" customWidth="1"/>
    <col min="16151" max="16153" width="0" style="4" hidden="1" customWidth="1"/>
    <col min="16154" max="16154" width="21.25" style="4" customWidth="1"/>
    <col min="16155" max="16384" width="8.75" style="4"/>
  </cols>
  <sheetData>
    <row r="1" spans="1:26" s="2" customFormat="1" ht="21" customHeight="1">
      <c r="A1" s="62" t="s">
        <v>0</v>
      </c>
      <c r="B1" s="63"/>
      <c r="C1" s="63"/>
      <c r="D1" s="63"/>
      <c r="E1" s="63"/>
      <c r="F1" s="63"/>
      <c r="G1" s="63"/>
      <c r="H1" s="63"/>
      <c r="I1" s="63"/>
      <c r="J1" s="63"/>
      <c r="K1" s="63"/>
      <c r="L1" s="63"/>
      <c r="M1" s="63"/>
      <c r="N1" s="63"/>
      <c r="O1" s="63"/>
      <c r="P1" s="63"/>
      <c r="Q1" s="63"/>
      <c r="R1" s="63"/>
      <c r="S1" s="63"/>
      <c r="T1" s="63"/>
      <c r="U1" s="63"/>
      <c r="V1" s="63"/>
      <c r="W1" s="63"/>
      <c r="X1" s="63"/>
      <c r="Y1" s="63"/>
      <c r="Z1" s="1"/>
    </row>
    <row r="2" spans="1:26" ht="174" customHeight="1">
      <c r="A2" s="61" t="s">
        <v>1</v>
      </c>
      <c r="B2" s="61"/>
      <c r="C2" s="61"/>
      <c r="D2" s="61"/>
      <c r="E2" s="61"/>
      <c r="F2" s="61"/>
      <c r="G2" s="61"/>
      <c r="H2" s="61"/>
      <c r="I2" s="61"/>
      <c r="J2" s="61"/>
      <c r="K2" s="61"/>
      <c r="L2" s="61"/>
      <c r="M2" s="61"/>
      <c r="N2" s="61"/>
      <c r="O2" s="61"/>
      <c r="P2" s="61"/>
      <c r="Q2" s="61"/>
      <c r="R2" s="61"/>
      <c r="S2" s="61"/>
      <c r="T2" s="61"/>
      <c r="U2" s="61"/>
      <c r="V2" s="61"/>
      <c r="W2" s="61"/>
      <c r="X2" s="61"/>
      <c r="Y2" s="61"/>
    </row>
    <row r="3" spans="1:26" ht="223.9" customHeight="1">
      <c r="A3" s="60" t="s">
        <v>2</v>
      </c>
      <c r="B3" s="60"/>
      <c r="C3" s="60"/>
      <c r="D3" s="60"/>
      <c r="E3" s="60"/>
      <c r="F3" s="60"/>
      <c r="G3" s="60"/>
      <c r="H3" s="60"/>
      <c r="I3" s="60"/>
      <c r="J3" s="60"/>
      <c r="K3" s="60"/>
      <c r="L3" s="60"/>
      <c r="M3" s="60"/>
      <c r="N3" s="60"/>
      <c r="O3" s="60"/>
      <c r="P3" s="60"/>
      <c r="Q3" s="60"/>
      <c r="R3" s="60"/>
      <c r="S3" s="60"/>
      <c r="T3" s="60"/>
      <c r="U3" s="60"/>
      <c r="V3" s="60"/>
      <c r="W3" s="60"/>
      <c r="X3" s="60"/>
      <c r="Y3" s="60"/>
    </row>
    <row r="4" spans="1:26" ht="67.150000000000006" customHeight="1">
      <c r="A4" s="67" t="s">
        <v>3</v>
      </c>
      <c r="B4" s="67"/>
      <c r="C4" s="67"/>
      <c r="D4" s="67"/>
      <c r="E4" s="67"/>
      <c r="F4" s="67"/>
      <c r="G4" s="67"/>
      <c r="H4" s="67"/>
      <c r="I4" s="67"/>
      <c r="J4" s="67"/>
      <c r="K4" s="67"/>
      <c r="L4" s="67"/>
      <c r="M4" s="67"/>
      <c r="N4" s="67"/>
      <c r="O4" s="67"/>
      <c r="P4" s="67"/>
      <c r="Q4" s="67"/>
      <c r="R4" s="67"/>
      <c r="S4" s="67"/>
      <c r="T4" s="67"/>
      <c r="U4" s="67"/>
      <c r="V4" s="67"/>
      <c r="W4" s="67"/>
      <c r="X4" s="67"/>
      <c r="Y4" s="67"/>
    </row>
    <row r="5" spans="1:26" s="23" customFormat="1" ht="28.5" customHeight="1">
      <c r="A5" s="12"/>
      <c r="B5" s="66" t="s">
        <v>4</v>
      </c>
      <c r="C5" s="66"/>
      <c r="D5" s="66"/>
      <c r="E5" s="66"/>
      <c r="F5" s="68" t="s">
        <v>5</v>
      </c>
      <c r="G5" s="68"/>
      <c r="H5" s="68"/>
      <c r="I5" s="68"/>
      <c r="J5" s="68"/>
      <c r="K5" s="68"/>
      <c r="L5" s="68"/>
      <c r="M5" s="69"/>
      <c r="N5" s="75" t="s">
        <v>6</v>
      </c>
      <c r="O5" s="76"/>
      <c r="P5" s="76"/>
      <c r="Q5" s="76"/>
      <c r="R5" s="76"/>
      <c r="S5" s="77"/>
      <c r="T5" s="70" t="s">
        <v>7</v>
      </c>
      <c r="U5" s="71"/>
      <c r="V5" s="72"/>
      <c r="W5" s="73" t="s">
        <v>8</v>
      </c>
      <c r="X5" s="74"/>
      <c r="Y5" s="21" t="s">
        <v>9</v>
      </c>
      <c r="Z5" s="22"/>
    </row>
    <row r="6" spans="1:26" s="10" customFormat="1" ht="189">
      <c r="A6" s="12" t="s">
        <v>10</v>
      </c>
      <c r="B6" s="30" t="s">
        <v>11</v>
      </c>
      <c r="C6" s="30" t="s">
        <v>12</v>
      </c>
      <c r="D6" s="30" t="s">
        <v>13</v>
      </c>
      <c r="E6" s="30" t="s">
        <v>14</v>
      </c>
      <c r="F6" s="31" t="s">
        <v>15</v>
      </c>
      <c r="G6" s="31" t="s">
        <v>16</v>
      </c>
      <c r="H6" s="31" t="s">
        <v>17</v>
      </c>
      <c r="I6" s="31" t="s">
        <v>18</v>
      </c>
      <c r="J6" s="31" t="s">
        <v>19</v>
      </c>
      <c r="K6" s="31" t="s">
        <v>20</v>
      </c>
      <c r="L6" s="31" t="s">
        <v>21</v>
      </c>
      <c r="M6" s="31" t="s">
        <v>22</v>
      </c>
      <c r="N6" s="25" t="s">
        <v>23</v>
      </c>
      <c r="O6" s="24" t="s">
        <v>24</v>
      </c>
      <c r="P6" s="24" t="s">
        <v>20</v>
      </c>
      <c r="Q6" s="24" t="s">
        <v>21</v>
      </c>
      <c r="R6" s="24" t="s">
        <v>22</v>
      </c>
      <c r="S6" s="24" t="s">
        <v>25</v>
      </c>
      <c r="T6" s="24" t="s">
        <v>26</v>
      </c>
      <c r="U6" s="24" t="s">
        <v>27</v>
      </c>
      <c r="V6" s="24" t="s">
        <v>28</v>
      </c>
      <c r="W6" s="26" t="s">
        <v>29</v>
      </c>
      <c r="X6" s="26" t="s">
        <v>30</v>
      </c>
      <c r="Y6" s="26" t="s">
        <v>31</v>
      </c>
      <c r="Z6" s="9"/>
    </row>
    <row r="7" spans="1:26" ht="21">
      <c r="A7" s="13">
        <v>1</v>
      </c>
      <c r="B7" s="15"/>
      <c r="C7" s="15"/>
      <c r="D7" s="15"/>
      <c r="E7" s="15"/>
      <c r="F7" s="15"/>
      <c r="G7" s="15"/>
      <c r="H7" s="15"/>
      <c r="J7" s="15"/>
      <c r="L7" s="15"/>
      <c r="M7" s="15"/>
      <c r="N7" s="15"/>
      <c r="O7" s="15"/>
      <c r="Q7" s="15"/>
      <c r="R7" s="34"/>
      <c r="S7" s="14"/>
      <c r="T7" s="14"/>
      <c r="U7" s="14"/>
      <c r="V7" s="33"/>
      <c r="W7" s="28"/>
      <c r="X7" s="11"/>
      <c r="Y7" s="11"/>
      <c r="Z7" s="1"/>
    </row>
    <row r="8" spans="1:26" s="5" customFormat="1" ht="21" customHeight="1">
      <c r="A8" s="13">
        <v>2</v>
      </c>
      <c r="B8" s="17"/>
      <c r="C8" s="17"/>
      <c r="D8" s="17"/>
      <c r="E8" s="17"/>
      <c r="F8" s="17"/>
      <c r="G8" s="18"/>
      <c r="H8" s="15"/>
      <c r="I8" s="15"/>
      <c r="J8" s="17"/>
      <c r="K8" s="19"/>
      <c r="L8" s="17"/>
      <c r="M8" s="17"/>
      <c r="N8" s="17"/>
      <c r="O8" s="17"/>
      <c r="P8" s="19"/>
      <c r="Q8" s="17"/>
      <c r="R8" s="35"/>
      <c r="S8" s="14"/>
      <c r="T8" s="16"/>
      <c r="U8" s="14"/>
      <c r="V8" s="33"/>
      <c r="W8" s="29"/>
      <c r="X8" s="20"/>
      <c r="Y8" s="11"/>
      <c r="Z8" s="3"/>
    </row>
    <row r="9" spans="1:26" ht="21" customHeight="1">
      <c r="A9" s="13">
        <v>3</v>
      </c>
      <c r="B9" s="19"/>
      <c r="C9" s="19"/>
      <c r="D9" s="19"/>
      <c r="E9" s="19"/>
      <c r="F9" s="19"/>
      <c r="G9" s="15"/>
      <c r="H9" s="15"/>
      <c r="I9" s="15"/>
      <c r="J9" s="19"/>
      <c r="K9" s="19"/>
      <c r="L9" s="19"/>
      <c r="M9" s="19"/>
      <c r="N9" s="19"/>
      <c r="O9" s="19"/>
      <c r="P9" s="19"/>
      <c r="Q9" s="19"/>
      <c r="R9" s="36"/>
      <c r="S9" s="14"/>
      <c r="T9" s="16"/>
      <c r="U9" s="14"/>
      <c r="V9" s="33"/>
      <c r="W9" s="29"/>
      <c r="X9" s="11"/>
      <c r="Y9" s="11"/>
      <c r="Z9" s="1"/>
    </row>
    <row r="10" spans="1:26" ht="21" customHeight="1">
      <c r="A10" s="13">
        <v>4</v>
      </c>
      <c r="B10" s="19"/>
      <c r="C10" s="19"/>
      <c r="D10" s="19"/>
      <c r="E10" s="19"/>
      <c r="F10" s="19"/>
      <c r="G10" s="15"/>
      <c r="H10" s="15"/>
      <c r="I10" s="15"/>
      <c r="J10" s="19"/>
      <c r="K10" s="19"/>
      <c r="L10" s="19"/>
      <c r="M10" s="19"/>
      <c r="N10" s="19"/>
      <c r="O10" s="19"/>
      <c r="P10" s="19"/>
      <c r="Q10" s="19"/>
      <c r="R10" s="36"/>
      <c r="S10" s="14"/>
      <c r="T10" s="16"/>
      <c r="U10" s="14"/>
      <c r="V10" s="33"/>
      <c r="W10" s="29"/>
      <c r="X10" s="11"/>
      <c r="Y10" s="11"/>
      <c r="Z10" s="1"/>
    </row>
    <row r="11" spans="1:26" ht="21" customHeight="1">
      <c r="A11" s="13">
        <v>5</v>
      </c>
      <c r="B11" s="19"/>
      <c r="C11" s="19"/>
      <c r="D11" s="19"/>
      <c r="E11" s="19"/>
      <c r="F11" s="19"/>
      <c r="G11" s="15"/>
      <c r="H11" s="15"/>
      <c r="I11" s="15"/>
      <c r="J11" s="19"/>
      <c r="K11" s="19"/>
      <c r="L11" s="19"/>
      <c r="M11" s="19"/>
      <c r="N11" s="19"/>
      <c r="O11" s="19"/>
      <c r="P11" s="19"/>
      <c r="Q11" s="19"/>
      <c r="R11" s="36"/>
      <c r="S11" s="14"/>
      <c r="T11" s="16"/>
      <c r="U11" s="14"/>
      <c r="V11" s="33"/>
      <c r="W11" s="29"/>
      <c r="X11" s="11"/>
      <c r="Y11" s="11"/>
      <c r="Z11" s="1"/>
    </row>
    <row r="12" spans="1:26" ht="21" customHeight="1">
      <c r="A12" s="13">
        <v>6</v>
      </c>
      <c r="B12" s="19"/>
      <c r="C12" s="19"/>
      <c r="D12" s="19"/>
      <c r="E12" s="19"/>
      <c r="F12" s="19"/>
      <c r="G12" s="15"/>
      <c r="H12" s="15"/>
      <c r="I12" s="15"/>
      <c r="J12" s="19"/>
      <c r="K12" s="19"/>
      <c r="L12" s="19"/>
      <c r="M12" s="19"/>
      <c r="N12" s="19"/>
      <c r="O12" s="19"/>
      <c r="P12" s="19"/>
      <c r="Q12" s="19"/>
      <c r="R12" s="36"/>
      <c r="S12" s="14"/>
      <c r="T12" s="16"/>
      <c r="U12" s="14"/>
      <c r="V12" s="33"/>
      <c r="W12" s="29"/>
      <c r="X12" s="11"/>
      <c r="Y12" s="11"/>
      <c r="Z12" s="1"/>
    </row>
    <row r="13" spans="1:26" ht="21" customHeight="1">
      <c r="A13" s="13">
        <v>7</v>
      </c>
      <c r="B13" s="19"/>
      <c r="C13" s="19"/>
      <c r="D13" s="19"/>
      <c r="E13" s="19"/>
      <c r="F13" s="19"/>
      <c r="G13" s="15"/>
      <c r="H13" s="15"/>
      <c r="I13" s="15"/>
      <c r="J13" s="19"/>
      <c r="K13" s="19"/>
      <c r="L13" s="19"/>
      <c r="M13" s="19"/>
      <c r="N13" s="19"/>
      <c r="O13" s="19"/>
      <c r="P13" s="19"/>
      <c r="Q13" s="19"/>
      <c r="R13" s="36"/>
      <c r="S13" s="14"/>
      <c r="T13" s="16"/>
      <c r="U13" s="14"/>
      <c r="V13" s="33"/>
      <c r="W13" s="29"/>
      <c r="X13" s="11"/>
      <c r="Y13" s="11"/>
      <c r="Z13" s="1"/>
    </row>
    <row r="14" spans="1:26" ht="21" customHeight="1">
      <c r="A14" s="13">
        <v>8</v>
      </c>
      <c r="B14" s="19"/>
      <c r="C14" s="19"/>
      <c r="D14" s="19"/>
      <c r="E14" s="19"/>
      <c r="F14" s="19"/>
      <c r="G14" s="15"/>
      <c r="H14" s="15"/>
      <c r="I14" s="15"/>
      <c r="J14" s="19"/>
      <c r="K14" s="19"/>
      <c r="L14" s="19"/>
      <c r="M14" s="19"/>
      <c r="N14" s="19"/>
      <c r="O14" s="19"/>
      <c r="P14" s="19"/>
      <c r="Q14" s="19"/>
      <c r="R14" s="36"/>
      <c r="S14" s="14"/>
      <c r="T14" s="16"/>
      <c r="U14" s="14"/>
      <c r="V14" s="33"/>
      <c r="W14" s="29"/>
      <c r="X14" s="11"/>
      <c r="Y14" s="11"/>
      <c r="Z14" s="1"/>
    </row>
    <row r="15" spans="1:26" ht="21" customHeight="1">
      <c r="A15" s="13">
        <v>9</v>
      </c>
      <c r="B15" s="19"/>
      <c r="C15" s="19"/>
      <c r="D15" s="19"/>
      <c r="E15" s="19"/>
      <c r="F15" s="19"/>
      <c r="G15" s="15"/>
      <c r="H15" s="15"/>
      <c r="I15" s="15"/>
      <c r="J15" s="19"/>
      <c r="K15" s="19"/>
      <c r="L15" s="19"/>
      <c r="M15" s="19"/>
      <c r="N15" s="19"/>
      <c r="O15" s="19"/>
      <c r="P15" s="19"/>
      <c r="Q15" s="19"/>
      <c r="R15" s="36"/>
      <c r="S15" s="14"/>
      <c r="T15" s="16"/>
      <c r="U15" s="14"/>
      <c r="V15" s="33"/>
      <c r="W15" s="29"/>
      <c r="X15" s="11"/>
      <c r="Y15" s="11"/>
      <c r="Z15" s="1"/>
    </row>
    <row r="16" spans="1:26" ht="21" customHeight="1">
      <c r="A16" s="13">
        <v>10</v>
      </c>
      <c r="B16" s="19"/>
      <c r="C16" s="19"/>
      <c r="D16" s="19"/>
      <c r="E16" s="19"/>
      <c r="F16" s="19"/>
      <c r="G16" s="15"/>
      <c r="H16" s="15"/>
      <c r="I16" s="15"/>
      <c r="J16" s="19"/>
      <c r="K16" s="19"/>
      <c r="L16" s="19"/>
      <c r="M16" s="19"/>
      <c r="N16" s="19"/>
      <c r="O16" s="19"/>
      <c r="P16" s="19"/>
      <c r="Q16" s="19"/>
      <c r="R16" s="36"/>
      <c r="S16" s="14"/>
      <c r="T16" s="16"/>
      <c r="U16" s="14"/>
      <c r="V16" s="33"/>
      <c r="W16" s="29"/>
      <c r="X16" s="11"/>
      <c r="Y16" s="11"/>
      <c r="Z16" s="1"/>
    </row>
    <row r="17" spans="1:26" ht="21" customHeight="1">
      <c r="A17" s="13">
        <v>11</v>
      </c>
      <c r="B17" s="19"/>
      <c r="C17" s="19"/>
      <c r="D17" s="19"/>
      <c r="E17" s="19"/>
      <c r="F17" s="19"/>
      <c r="G17" s="15"/>
      <c r="H17" s="15"/>
      <c r="I17" s="15"/>
      <c r="J17" s="19"/>
      <c r="K17" s="19"/>
      <c r="L17" s="19"/>
      <c r="M17" s="19"/>
      <c r="N17" s="19"/>
      <c r="O17" s="19"/>
      <c r="P17" s="19"/>
      <c r="Q17" s="19"/>
      <c r="R17" s="36"/>
      <c r="S17" s="14"/>
      <c r="T17" s="16"/>
      <c r="U17" s="14"/>
      <c r="V17" s="33"/>
      <c r="W17" s="29"/>
      <c r="X17" s="11"/>
      <c r="Y17" s="11"/>
      <c r="Z17" s="1"/>
    </row>
    <row r="18" spans="1:26" ht="21" customHeight="1">
      <c r="A18" s="13">
        <v>12</v>
      </c>
      <c r="B18" s="19"/>
      <c r="C18" s="19"/>
      <c r="D18" s="19"/>
      <c r="E18" s="19"/>
      <c r="F18" s="19"/>
      <c r="G18" s="15"/>
      <c r="H18" s="15"/>
      <c r="I18" s="15"/>
      <c r="J18" s="19"/>
      <c r="K18" s="19"/>
      <c r="L18" s="19"/>
      <c r="M18" s="19"/>
      <c r="N18" s="19"/>
      <c r="O18" s="19"/>
      <c r="P18" s="19"/>
      <c r="Q18" s="19"/>
      <c r="R18" s="36"/>
      <c r="S18" s="14"/>
      <c r="T18" s="16"/>
      <c r="U18" s="14"/>
      <c r="V18" s="33"/>
      <c r="W18" s="29"/>
      <c r="X18" s="11"/>
      <c r="Y18" s="11"/>
      <c r="Z18" s="1"/>
    </row>
    <row r="19" spans="1:26" ht="21" customHeight="1">
      <c r="A19" s="13">
        <v>13</v>
      </c>
      <c r="B19" s="19"/>
      <c r="C19" s="19"/>
      <c r="D19" s="19"/>
      <c r="E19" s="19"/>
      <c r="F19" s="19"/>
      <c r="G19" s="15"/>
      <c r="H19" s="15"/>
      <c r="I19" s="15"/>
      <c r="J19" s="19"/>
      <c r="K19" s="19"/>
      <c r="L19" s="19"/>
      <c r="M19" s="19"/>
      <c r="N19" s="19"/>
      <c r="O19" s="19"/>
      <c r="P19" s="19"/>
      <c r="Q19" s="19"/>
      <c r="R19" s="36"/>
      <c r="S19" s="14"/>
      <c r="T19" s="16"/>
      <c r="U19" s="14"/>
      <c r="V19" s="33"/>
      <c r="W19" s="29"/>
      <c r="X19" s="11"/>
      <c r="Y19" s="11"/>
      <c r="Z19" s="1"/>
    </row>
    <row r="20" spans="1:26" ht="21" customHeight="1">
      <c r="A20" s="13">
        <v>14</v>
      </c>
      <c r="B20" s="19"/>
      <c r="C20" s="19"/>
      <c r="D20" s="19"/>
      <c r="E20" s="19"/>
      <c r="F20" s="19"/>
      <c r="G20" s="15"/>
      <c r="H20" s="15"/>
      <c r="I20" s="15"/>
      <c r="J20" s="19"/>
      <c r="K20" s="19"/>
      <c r="L20" s="19"/>
      <c r="M20" s="19"/>
      <c r="N20" s="19"/>
      <c r="O20" s="19"/>
      <c r="P20" s="19"/>
      <c r="Q20" s="19"/>
      <c r="R20" s="36"/>
      <c r="S20" s="14"/>
      <c r="T20" s="16"/>
      <c r="U20" s="14"/>
      <c r="V20" s="33"/>
      <c r="W20" s="29"/>
      <c r="X20" s="11"/>
      <c r="Y20" s="11"/>
      <c r="Z20" s="1"/>
    </row>
    <row r="21" spans="1:26" ht="21" customHeight="1">
      <c r="A21" s="13">
        <v>15</v>
      </c>
      <c r="B21" s="19"/>
      <c r="C21" s="19"/>
      <c r="D21" s="19"/>
      <c r="E21" s="19"/>
      <c r="F21" s="19"/>
      <c r="G21" s="15"/>
      <c r="H21" s="15"/>
      <c r="I21" s="15"/>
      <c r="J21" s="19"/>
      <c r="K21" s="19"/>
      <c r="L21" s="19"/>
      <c r="M21" s="19"/>
      <c r="N21" s="19"/>
      <c r="O21" s="19"/>
      <c r="P21" s="19"/>
      <c r="Q21" s="19"/>
      <c r="R21" s="36"/>
      <c r="S21" s="14"/>
      <c r="T21" s="16"/>
      <c r="U21" s="14"/>
      <c r="V21" s="33"/>
      <c r="W21" s="29"/>
      <c r="X21" s="11"/>
      <c r="Y21" s="11"/>
      <c r="Z21" s="1"/>
    </row>
    <row r="22" spans="1:26" ht="21" customHeight="1">
      <c r="A22" s="13"/>
      <c r="B22" s="59" t="s">
        <v>32</v>
      </c>
      <c r="C22" s="19"/>
      <c r="D22" s="19"/>
      <c r="E22" s="19"/>
      <c r="F22" s="19"/>
      <c r="G22" s="15"/>
      <c r="H22" s="15"/>
      <c r="I22" s="15"/>
      <c r="J22" s="19"/>
      <c r="K22" s="19"/>
      <c r="L22" s="19"/>
      <c r="M22" s="19"/>
      <c r="N22" s="19"/>
      <c r="O22" s="19"/>
      <c r="P22" s="19"/>
      <c r="Q22" s="19"/>
      <c r="R22" s="36"/>
      <c r="S22" s="14"/>
      <c r="T22" s="16"/>
      <c r="U22" s="14"/>
      <c r="V22" s="33"/>
      <c r="W22" s="29"/>
      <c r="X22" s="11"/>
      <c r="Y22" s="11"/>
      <c r="Z22" s="1"/>
    </row>
    <row r="23" spans="1:26" ht="21" customHeight="1">
      <c r="A23" s="13">
        <v>1</v>
      </c>
      <c r="B23" s="19" t="s">
        <v>33</v>
      </c>
      <c r="C23" s="19" t="s">
        <v>34</v>
      </c>
      <c r="D23" s="32" t="s">
        <v>35</v>
      </c>
      <c r="E23" s="19" t="s">
        <v>36</v>
      </c>
      <c r="F23" s="19" t="s">
        <v>37</v>
      </c>
      <c r="G23" s="15" t="s">
        <v>38</v>
      </c>
      <c r="H23" s="15" t="s">
        <v>39</v>
      </c>
      <c r="I23" s="15" t="s">
        <v>40</v>
      </c>
      <c r="J23" s="19" t="s">
        <v>41</v>
      </c>
      <c r="K23" s="19" t="s">
        <v>42</v>
      </c>
      <c r="L23" s="19" t="s">
        <v>43</v>
      </c>
      <c r="M23" s="19">
        <v>1234</v>
      </c>
      <c r="N23" s="52">
        <v>9999</v>
      </c>
      <c r="O23" s="52" t="s">
        <v>44</v>
      </c>
      <c r="P23" s="52" t="s">
        <v>42</v>
      </c>
      <c r="Q23" s="52" t="s">
        <v>43</v>
      </c>
      <c r="R23" s="53">
        <v>1234</v>
      </c>
      <c r="S23" s="54" t="s">
        <v>45</v>
      </c>
      <c r="T23" s="55" t="s">
        <v>46</v>
      </c>
      <c r="U23" s="54" t="s">
        <v>47</v>
      </c>
      <c r="V23" s="56" t="s">
        <v>48</v>
      </c>
      <c r="W23" s="57">
        <v>43857</v>
      </c>
      <c r="X23" s="58" t="s">
        <v>49</v>
      </c>
      <c r="Y23" s="58" t="s">
        <v>49</v>
      </c>
      <c r="Z23" s="1"/>
    </row>
    <row r="24" spans="1:26" ht="21" customHeight="1">
      <c r="A24" s="13">
        <v>2</v>
      </c>
      <c r="B24" s="19" t="s">
        <v>33</v>
      </c>
      <c r="C24" s="19" t="s">
        <v>34</v>
      </c>
      <c r="D24" s="32" t="s">
        <v>35</v>
      </c>
      <c r="E24" s="19" t="s">
        <v>36</v>
      </c>
      <c r="F24" s="19" t="s">
        <v>37</v>
      </c>
      <c r="G24" s="15" t="s">
        <v>38</v>
      </c>
      <c r="H24" s="15" t="s">
        <v>39</v>
      </c>
      <c r="I24" s="15" t="s">
        <v>40</v>
      </c>
      <c r="J24" s="19" t="s">
        <v>41</v>
      </c>
      <c r="K24" s="19" t="s">
        <v>42</v>
      </c>
      <c r="L24" s="19" t="s">
        <v>43</v>
      </c>
      <c r="M24" s="19">
        <v>1234</v>
      </c>
      <c r="N24" s="45">
        <v>8000</v>
      </c>
      <c r="O24" s="45" t="s">
        <v>50</v>
      </c>
      <c r="P24" s="45" t="s">
        <v>51</v>
      </c>
      <c r="Q24" s="45" t="s">
        <v>43</v>
      </c>
      <c r="R24" s="46">
        <v>1234</v>
      </c>
      <c r="S24" s="47" t="s">
        <v>52</v>
      </c>
      <c r="T24" s="48" t="s">
        <v>53</v>
      </c>
      <c r="U24" s="47" t="s">
        <v>54</v>
      </c>
      <c r="V24" s="49" t="s">
        <v>55</v>
      </c>
      <c r="W24" s="50">
        <v>44146</v>
      </c>
      <c r="X24" s="51" t="s">
        <v>49</v>
      </c>
      <c r="Y24" s="51" t="s">
        <v>49</v>
      </c>
      <c r="Z24" s="1"/>
    </row>
    <row r="25" spans="1:26" ht="21" customHeight="1">
      <c r="A25" s="13">
        <v>3</v>
      </c>
      <c r="B25" s="19" t="s">
        <v>33</v>
      </c>
      <c r="C25" s="19" t="s">
        <v>34</v>
      </c>
      <c r="D25" s="32" t="s">
        <v>35</v>
      </c>
      <c r="E25" s="19" t="s">
        <v>36</v>
      </c>
      <c r="F25" s="19" t="s">
        <v>37</v>
      </c>
      <c r="G25" s="15" t="s">
        <v>38</v>
      </c>
      <c r="H25" s="15" t="s">
        <v>39</v>
      </c>
      <c r="I25" s="15" t="s">
        <v>40</v>
      </c>
      <c r="J25" s="19" t="s">
        <v>41</v>
      </c>
      <c r="K25" s="19" t="s">
        <v>42</v>
      </c>
      <c r="L25" s="19" t="s">
        <v>43</v>
      </c>
      <c r="M25" s="19">
        <v>1234</v>
      </c>
      <c r="N25" s="37">
        <v>7500</v>
      </c>
      <c r="O25" s="37" t="s">
        <v>56</v>
      </c>
      <c r="P25" s="38" t="s">
        <v>57</v>
      </c>
      <c r="Q25" s="37" t="s">
        <v>43</v>
      </c>
      <c r="R25" s="39">
        <v>1234</v>
      </c>
      <c r="S25" s="40" t="s">
        <v>58</v>
      </c>
      <c r="T25" s="41" t="s">
        <v>59</v>
      </c>
      <c r="U25" s="40" t="s">
        <v>60</v>
      </c>
      <c r="V25" s="42">
        <v>2106909090</v>
      </c>
      <c r="W25" s="43">
        <v>44258</v>
      </c>
      <c r="X25" s="44" t="s">
        <v>49</v>
      </c>
      <c r="Y25" s="44" t="s">
        <v>49</v>
      </c>
      <c r="Z25" s="1"/>
    </row>
    <row r="26" spans="1:26" ht="21" customHeight="1">
      <c r="A26" s="13">
        <v>4</v>
      </c>
      <c r="B26" s="19" t="s">
        <v>33</v>
      </c>
      <c r="C26" s="19" t="s">
        <v>34</v>
      </c>
      <c r="D26" s="32" t="s">
        <v>35</v>
      </c>
      <c r="E26" s="19" t="s">
        <v>36</v>
      </c>
      <c r="F26" s="19" t="s">
        <v>37</v>
      </c>
      <c r="G26" s="15" t="s">
        <v>38</v>
      </c>
      <c r="H26" s="15" t="s">
        <v>39</v>
      </c>
      <c r="I26" s="15" t="s">
        <v>40</v>
      </c>
      <c r="J26" s="19" t="s">
        <v>41</v>
      </c>
      <c r="K26" s="19" t="s">
        <v>42</v>
      </c>
      <c r="L26" s="19" t="s">
        <v>43</v>
      </c>
      <c r="M26" s="19">
        <v>1234</v>
      </c>
      <c r="N26" s="37">
        <v>7500</v>
      </c>
      <c r="O26" s="37" t="s">
        <v>56</v>
      </c>
      <c r="P26" s="38" t="s">
        <v>57</v>
      </c>
      <c r="Q26" s="37" t="s">
        <v>43</v>
      </c>
      <c r="R26" s="39">
        <v>1234</v>
      </c>
      <c r="S26" s="40" t="s">
        <v>58</v>
      </c>
      <c r="T26" s="41" t="s">
        <v>53</v>
      </c>
      <c r="U26" s="40" t="s">
        <v>54</v>
      </c>
      <c r="V26" s="42">
        <v>15091020</v>
      </c>
      <c r="W26" s="43">
        <v>44258</v>
      </c>
      <c r="X26" s="44" t="s">
        <v>49</v>
      </c>
      <c r="Y26" s="44" t="s">
        <v>49</v>
      </c>
      <c r="Z26" s="1"/>
    </row>
    <row r="27" spans="1:26" ht="21" customHeight="1">
      <c r="A27" s="13">
        <v>5</v>
      </c>
      <c r="B27" s="19" t="s">
        <v>33</v>
      </c>
      <c r="C27" s="19" t="s">
        <v>34</v>
      </c>
      <c r="D27" s="32" t="s">
        <v>35</v>
      </c>
      <c r="E27" s="19" t="s">
        <v>36</v>
      </c>
      <c r="F27" s="19" t="s">
        <v>37</v>
      </c>
      <c r="G27" s="15" t="s">
        <v>38</v>
      </c>
      <c r="H27" s="15" t="s">
        <v>39</v>
      </c>
      <c r="I27" s="15" t="s">
        <v>40</v>
      </c>
      <c r="J27" s="19" t="s">
        <v>41</v>
      </c>
      <c r="K27" s="19" t="s">
        <v>42</v>
      </c>
      <c r="L27" s="19" t="s">
        <v>43</v>
      </c>
      <c r="M27" s="19">
        <v>1234</v>
      </c>
      <c r="N27" s="37">
        <v>7500</v>
      </c>
      <c r="O27" s="37" t="s">
        <v>56</v>
      </c>
      <c r="P27" s="38" t="s">
        <v>57</v>
      </c>
      <c r="Q27" s="37" t="s">
        <v>43</v>
      </c>
      <c r="R27" s="39">
        <v>1234</v>
      </c>
      <c r="S27" s="40" t="s">
        <v>58</v>
      </c>
      <c r="T27" s="41" t="s">
        <v>61</v>
      </c>
      <c r="U27" s="40" t="s">
        <v>62</v>
      </c>
      <c r="V27" s="42" t="s">
        <v>63</v>
      </c>
      <c r="W27" s="43">
        <v>44258</v>
      </c>
      <c r="X27" s="44" t="s">
        <v>49</v>
      </c>
      <c r="Y27" s="44" t="s">
        <v>49</v>
      </c>
      <c r="Z27" s="1"/>
    </row>
    <row r="28" spans="1:26" ht="262.89999999999998" customHeight="1">
      <c r="A28" s="64" t="s">
        <v>64</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6" ht="198.6" customHeight="1">
      <c r="A29" s="65" t="s">
        <v>65</v>
      </c>
      <c r="B29" s="65"/>
      <c r="C29" s="65"/>
      <c r="D29" s="65"/>
      <c r="E29" s="65"/>
      <c r="F29" s="65"/>
      <c r="G29" s="65"/>
      <c r="H29" s="65"/>
      <c r="I29" s="65"/>
      <c r="J29" s="65"/>
      <c r="K29" s="65"/>
      <c r="L29" s="65"/>
      <c r="M29" s="65"/>
      <c r="N29" s="65"/>
      <c r="O29" s="65"/>
      <c r="P29" s="65"/>
      <c r="Q29" s="65"/>
      <c r="R29" s="65"/>
      <c r="S29" s="65"/>
      <c r="T29" s="65"/>
      <c r="U29" s="65"/>
      <c r="V29" s="65"/>
      <c r="W29" s="65"/>
      <c r="X29" s="65"/>
      <c r="Y29" s="65"/>
    </row>
  </sheetData>
  <mergeCells count="11">
    <mergeCell ref="A3:Y3"/>
    <mergeCell ref="A2:Y2"/>
    <mergeCell ref="A1:Y1"/>
    <mergeCell ref="A28:Y28"/>
    <mergeCell ref="A29:Y29"/>
    <mergeCell ref="B5:E5"/>
    <mergeCell ref="A4:Y4"/>
    <mergeCell ref="F5:M5"/>
    <mergeCell ref="T5:V5"/>
    <mergeCell ref="W5:X5"/>
    <mergeCell ref="N5:S5"/>
  </mergeCells>
  <dataValidations xWindow="1026" yWindow="690" count="7">
    <dataValidation type="list" allowBlank="1" showInputMessage="1" showErrorMessage="1" sqref="WVP983005:WVW983005 WBX983005:WCE983005 VSB983005:VSI983005 VIF983005:VIM983005 UYJ983005:UYQ983005 UON983005:UOU983005 UER983005:UEY983005 TUV983005:TVC983005 TKZ983005:TLG983005 TBD983005:TBK983005 SRH983005:SRO983005 SHL983005:SHS983005 RXP983005:RXW983005 RNT983005:ROA983005 RDX983005:REE983005 QUB983005:QUI983005 QKF983005:QKM983005 QAJ983005:QAQ983005 PQN983005:PQU983005 PGR983005:PGY983005 OWV983005:OXC983005 OMZ983005:ONG983005 ODD983005:ODK983005 NTH983005:NTO983005 NJL983005:NJS983005 MZP983005:MZW983005 MPT983005:MQA983005 MFX983005:MGE983005 LWB983005:LWI983005 LMF983005:LMM983005 LCJ983005:LCQ983005 KSN983005:KSU983005 KIR983005:KIY983005 JYV983005:JZC983005 JOZ983005:JPG983005 JFD983005:JFK983005 IVH983005:IVO983005 ILL983005:ILS983005 IBP983005:IBW983005 HRT983005:HSA983005 HHX983005:HIE983005 GYB983005:GYI983005 GOF983005:GOM983005 GEJ983005:GEQ983005 FUN983005:FUU983005 FKR983005:FKY983005 FAV983005:FBC983005 EQZ983005:ERG983005 EHD983005:EHK983005 DXH983005:DXO983005 DNL983005:DNS983005 DDP983005:DDW983005 CTT983005:CUA983005 CJX983005:CKE983005 CAB983005:CAI983005 BQF983005:BQM983005 BGJ983005:BGQ983005 AWN983005:AWU983005 AMR983005:AMY983005 ACV983005:ADC983005 SZ983005:TG983005 JD983005:JK983005 WVP917469:WVW917469 WLT917469:WMA917469 WBX917469:WCE917469 VSB917469:VSI917469 VIF917469:VIM917469 UYJ917469:UYQ917469 UON917469:UOU917469 UER917469:UEY917469 TUV917469:TVC917469 TKZ917469:TLG917469 TBD917469:TBK917469 SRH917469:SRO917469 SHL917469:SHS917469 RXP917469:RXW917469 RNT917469:ROA917469 RDX917469:REE917469 QUB917469:QUI917469 QKF917469:QKM917469 QAJ917469:QAQ917469 PQN917469:PQU917469 PGR917469:PGY917469 OWV917469:OXC917469 OMZ917469:ONG917469 ODD917469:ODK917469 NTH917469:NTO917469 NJL917469:NJS917469 MZP917469:MZW917469 MPT917469:MQA917469 MFX917469:MGE917469 LWB917469:LWI917469 LMF917469:LMM917469 LCJ917469:LCQ917469 KSN917469:KSU917469 KIR917469:KIY917469 JYV917469:JZC917469 JOZ917469:JPG917469 JFD917469:JFK917469 IVH917469:IVO917469 ILL917469:ILS917469 IBP917469:IBW917469 HRT917469:HSA917469 HHX917469:HIE917469 GYB917469:GYI917469 GOF917469:GOM917469 GEJ917469:GEQ917469 FUN917469:FUU917469 FKR917469:FKY917469 FAV917469:FBC917469 EQZ917469:ERG917469 EHD917469:EHK917469 DXH917469:DXO917469 DNL917469:DNS917469 DDP917469:DDW917469 CTT917469:CUA917469 CJX917469:CKE917469 CAB917469:CAI917469 BQF917469:BQM917469 BGJ917469:BGQ917469 AWN917469:AWU917469 AMR917469:AMY917469 ACV917469:ADC917469 SZ917469:TG917469 JD917469:JK917469 WVP851933:WVW851933 WLT851933:WMA851933 WBX851933:WCE851933 VSB851933:VSI851933 VIF851933:VIM851933 UYJ851933:UYQ851933 UON851933:UOU851933 UER851933:UEY851933 TUV851933:TVC851933 TKZ851933:TLG851933 TBD851933:TBK851933 SRH851933:SRO851933 SHL851933:SHS851933 RXP851933:RXW851933 RNT851933:ROA851933 RDX851933:REE851933 QUB851933:QUI851933 QKF851933:QKM851933 QAJ851933:QAQ851933 PQN851933:PQU851933 PGR851933:PGY851933 OWV851933:OXC851933 OMZ851933:ONG851933 ODD851933:ODK851933 NTH851933:NTO851933 NJL851933:NJS851933 MZP851933:MZW851933 MPT851933:MQA851933 MFX851933:MGE851933 LWB851933:LWI851933 LMF851933:LMM851933 LCJ851933:LCQ851933 KSN851933:KSU851933 KIR851933:KIY851933 JYV851933:JZC851933 JOZ851933:JPG851933 JFD851933:JFK851933 IVH851933:IVO851933 ILL851933:ILS851933 IBP851933:IBW851933 HRT851933:HSA851933 HHX851933:HIE851933 GYB851933:GYI851933 GOF851933:GOM851933 GEJ851933:GEQ851933 FUN851933:FUU851933 FKR851933:FKY851933 FAV851933:FBC851933 EQZ851933:ERG851933 EHD851933:EHK851933 DXH851933:DXO851933 DNL851933:DNS851933 DDP851933:DDW851933 CTT851933:CUA851933 CJX851933:CKE851933 CAB851933:CAI851933 BQF851933:BQM851933 BGJ851933:BGQ851933 AWN851933:AWU851933 AMR851933:AMY851933 ACV851933:ADC851933 SZ851933:TG851933 JD851933:JK851933 WVP786397:WVW786397 WLT786397:WMA786397 WBX786397:WCE786397 VSB786397:VSI786397 VIF786397:VIM786397 UYJ786397:UYQ786397 UON786397:UOU786397 UER786397:UEY786397 TUV786397:TVC786397 TKZ786397:TLG786397 TBD786397:TBK786397 SRH786397:SRO786397 SHL786397:SHS786397 RXP786397:RXW786397 RNT786397:ROA786397 RDX786397:REE786397 QUB786397:QUI786397 QKF786397:QKM786397 QAJ786397:QAQ786397 PQN786397:PQU786397 PGR786397:PGY786397 OWV786397:OXC786397 OMZ786397:ONG786397 ODD786397:ODK786397 NTH786397:NTO786397 NJL786397:NJS786397 MZP786397:MZW786397 MPT786397:MQA786397 MFX786397:MGE786397 LWB786397:LWI786397 LMF786397:LMM786397 LCJ786397:LCQ786397 KSN786397:KSU786397 KIR786397:KIY786397 JYV786397:JZC786397 JOZ786397:JPG786397 JFD786397:JFK786397 IVH786397:IVO786397 ILL786397:ILS786397 IBP786397:IBW786397 HRT786397:HSA786397 HHX786397:HIE786397 GYB786397:GYI786397 GOF786397:GOM786397 GEJ786397:GEQ786397 FUN786397:FUU786397 FKR786397:FKY786397 FAV786397:FBC786397 EQZ786397:ERG786397 EHD786397:EHK786397 DXH786397:DXO786397 DNL786397:DNS786397 DDP786397:DDW786397 CTT786397:CUA786397 CJX786397:CKE786397 CAB786397:CAI786397 BQF786397:BQM786397 BGJ786397:BGQ786397 AWN786397:AWU786397 AMR786397:AMY786397 ACV786397:ADC786397 SZ786397:TG786397 JD786397:JK786397 WVP720861:WVW720861 WLT720861:WMA720861 WBX720861:WCE720861 VSB720861:VSI720861 VIF720861:VIM720861 UYJ720861:UYQ720861 UON720861:UOU720861 UER720861:UEY720861 TUV720861:TVC720861 TKZ720861:TLG720861 TBD720861:TBK720861 SRH720861:SRO720861 SHL720861:SHS720861 RXP720861:RXW720861 RNT720861:ROA720861 RDX720861:REE720861 QUB720861:QUI720861 QKF720861:QKM720861 QAJ720861:QAQ720861 PQN720861:PQU720861 PGR720861:PGY720861 OWV720861:OXC720861 OMZ720861:ONG720861 ODD720861:ODK720861 NTH720861:NTO720861 NJL720861:NJS720861 MZP720861:MZW720861 MPT720861:MQA720861 MFX720861:MGE720861 LWB720861:LWI720861 LMF720861:LMM720861 LCJ720861:LCQ720861 KSN720861:KSU720861 KIR720861:KIY720861 JYV720861:JZC720861 JOZ720861:JPG720861 JFD720861:JFK720861 IVH720861:IVO720861 ILL720861:ILS720861 IBP720861:IBW720861 HRT720861:HSA720861 HHX720861:HIE720861 GYB720861:GYI720861 GOF720861:GOM720861 GEJ720861:GEQ720861 FUN720861:FUU720861 FKR720861:FKY720861 FAV720861:FBC720861 EQZ720861:ERG720861 EHD720861:EHK720861 DXH720861:DXO720861 DNL720861:DNS720861 DDP720861:DDW720861 CTT720861:CUA720861 CJX720861:CKE720861 CAB720861:CAI720861 BQF720861:BQM720861 BGJ720861:BGQ720861 AWN720861:AWU720861 AMR720861:AMY720861 ACV720861:ADC720861 SZ720861:TG720861 JD720861:JK720861 WVP655325:WVW655325 WLT655325:WMA655325 WBX655325:WCE655325 VSB655325:VSI655325 VIF655325:VIM655325 UYJ655325:UYQ655325 UON655325:UOU655325 UER655325:UEY655325 TUV655325:TVC655325 TKZ655325:TLG655325 TBD655325:TBK655325 SRH655325:SRO655325 SHL655325:SHS655325 RXP655325:RXW655325 RNT655325:ROA655325 RDX655325:REE655325 QUB655325:QUI655325 QKF655325:QKM655325 QAJ655325:QAQ655325 PQN655325:PQU655325 PGR655325:PGY655325 OWV655325:OXC655325 OMZ655325:ONG655325 ODD655325:ODK655325 NTH655325:NTO655325 NJL655325:NJS655325 MZP655325:MZW655325 MPT655325:MQA655325 MFX655325:MGE655325 LWB655325:LWI655325 LMF655325:LMM655325 LCJ655325:LCQ655325 KSN655325:KSU655325 KIR655325:KIY655325 JYV655325:JZC655325 JOZ655325:JPG655325 JFD655325:JFK655325 IVH655325:IVO655325 ILL655325:ILS655325 IBP655325:IBW655325 HRT655325:HSA655325 HHX655325:HIE655325 GYB655325:GYI655325 GOF655325:GOM655325 GEJ655325:GEQ655325 FUN655325:FUU655325 FKR655325:FKY655325 FAV655325:FBC655325 EQZ655325:ERG655325 EHD655325:EHK655325 DXH655325:DXO655325 DNL655325:DNS655325 DDP655325:DDW655325 CTT655325:CUA655325 CJX655325:CKE655325 CAB655325:CAI655325 BQF655325:BQM655325 BGJ655325:BGQ655325 AWN655325:AWU655325 AMR655325:AMY655325 ACV655325:ADC655325 SZ655325:TG655325 JD655325:JK655325 WVP589789:WVW589789 WLT589789:WMA589789 WBX589789:WCE589789 VSB589789:VSI589789 VIF589789:VIM589789 UYJ589789:UYQ589789 UON589789:UOU589789 UER589789:UEY589789 TUV589789:TVC589789 TKZ589789:TLG589789 TBD589789:TBK589789 SRH589789:SRO589789 SHL589789:SHS589789 RXP589789:RXW589789 RNT589789:ROA589789 RDX589789:REE589789 QUB589789:QUI589789 QKF589789:QKM589789 QAJ589789:QAQ589789 PQN589789:PQU589789 PGR589789:PGY589789 OWV589789:OXC589789 OMZ589789:ONG589789 ODD589789:ODK589789 NTH589789:NTO589789 NJL589789:NJS589789 MZP589789:MZW589789 MPT589789:MQA589789 MFX589789:MGE589789 LWB589789:LWI589789 LMF589789:LMM589789 LCJ589789:LCQ589789 KSN589789:KSU589789 KIR589789:KIY589789 JYV589789:JZC589789 JOZ589789:JPG589789 JFD589789:JFK589789 IVH589789:IVO589789 ILL589789:ILS589789 IBP589789:IBW589789 HRT589789:HSA589789 HHX589789:HIE589789 GYB589789:GYI589789 GOF589789:GOM589789 GEJ589789:GEQ589789 FUN589789:FUU589789 FKR589789:FKY589789 FAV589789:FBC589789 EQZ589789:ERG589789 EHD589789:EHK589789 DXH589789:DXO589789 DNL589789:DNS589789 DDP589789:DDW589789 CTT589789:CUA589789 CJX589789:CKE589789 CAB589789:CAI589789 BQF589789:BQM589789 BGJ589789:BGQ589789 AWN589789:AWU589789 AMR589789:AMY589789 ACV589789:ADC589789 SZ589789:TG589789 JD589789:JK589789 WVP524253:WVW524253 WLT524253:WMA524253 WBX524253:WCE524253 VSB524253:VSI524253 VIF524253:VIM524253 UYJ524253:UYQ524253 UON524253:UOU524253 UER524253:UEY524253 TUV524253:TVC524253 TKZ524253:TLG524253 TBD524253:TBK524253 SRH524253:SRO524253 SHL524253:SHS524253 RXP524253:RXW524253 RNT524253:ROA524253 RDX524253:REE524253 QUB524253:QUI524253 QKF524253:QKM524253 QAJ524253:QAQ524253 PQN524253:PQU524253 PGR524253:PGY524253 OWV524253:OXC524253 OMZ524253:ONG524253 ODD524253:ODK524253 NTH524253:NTO524253 NJL524253:NJS524253 MZP524253:MZW524253 MPT524253:MQA524253 MFX524253:MGE524253 LWB524253:LWI524253 LMF524253:LMM524253 LCJ524253:LCQ524253 KSN524253:KSU524253 KIR524253:KIY524253 JYV524253:JZC524253 JOZ524253:JPG524253 JFD524253:JFK524253 IVH524253:IVO524253 ILL524253:ILS524253 IBP524253:IBW524253 HRT524253:HSA524253 HHX524253:HIE524253 GYB524253:GYI524253 GOF524253:GOM524253 GEJ524253:GEQ524253 FUN524253:FUU524253 FKR524253:FKY524253 FAV524253:FBC524253 EQZ524253:ERG524253 EHD524253:EHK524253 DXH524253:DXO524253 DNL524253:DNS524253 DDP524253:DDW524253 CTT524253:CUA524253 CJX524253:CKE524253 CAB524253:CAI524253 BQF524253:BQM524253 BGJ524253:BGQ524253 AWN524253:AWU524253 AMR524253:AMY524253 ACV524253:ADC524253 SZ524253:TG524253 JD524253:JK524253 WVP458717:WVW458717 WLT458717:WMA458717 WBX458717:WCE458717 VSB458717:VSI458717 VIF458717:VIM458717 UYJ458717:UYQ458717 UON458717:UOU458717 UER458717:UEY458717 TUV458717:TVC458717 TKZ458717:TLG458717 TBD458717:TBK458717 SRH458717:SRO458717 SHL458717:SHS458717 RXP458717:RXW458717 RNT458717:ROA458717 RDX458717:REE458717 QUB458717:QUI458717 QKF458717:QKM458717 QAJ458717:QAQ458717 PQN458717:PQU458717 PGR458717:PGY458717 OWV458717:OXC458717 OMZ458717:ONG458717 ODD458717:ODK458717 NTH458717:NTO458717 NJL458717:NJS458717 MZP458717:MZW458717 MPT458717:MQA458717 MFX458717:MGE458717 LWB458717:LWI458717 LMF458717:LMM458717 LCJ458717:LCQ458717 KSN458717:KSU458717 KIR458717:KIY458717 JYV458717:JZC458717 JOZ458717:JPG458717 JFD458717:JFK458717 IVH458717:IVO458717 ILL458717:ILS458717 IBP458717:IBW458717 HRT458717:HSA458717 HHX458717:HIE458717 GYB458717:GYI458717 GOF458717:GOM458717 GEJ458717:GEQ458717 FUN458717:FUU458717 FKR458717:FKY458717 FAV458717:FBC458717 EQZ458717:ERG458717 EHD458717:EHK458717 DXH458717:DXO458717 DNL458717:DNS458717 DDP458717:DDW458717 CTT458717:CUA458717 CJX458717:CKE458717 CAB458717:CAI458717 BQF458717:BQM458717 BGJ458717:BGQ458717 AWN458717:AWU458717 AMR458717:AMY458717 ACV458717:ADC458717 SZ458717:TG458717 JD458717:JK458717 WVP393181:WVW393181 WLT393181:WMA393181 WBX393181:WCE393181 VSB393181:VSI393181 VIF393181:VIM393181 UYJ393181:UYQ393181 UON393181:UOU393181 UER393181:UEY393181 TUV393181:TVC393181 TKZ393181:TLG393181 TBD393181:TBK393181 SRH393181:SRO393181 SHL393181:SHS393181 RXP393181:RXW393181 RNT393181:ROA393181 RDX393181:REE393181 QUB393181:QUI393181 QKF393181:QKM393181 QAJ393181:QAQ393181 PQN393181:PQU393181 PGR393181:PGY393181 OWV393181:OXC393181 OMZ393181:ONG393181 ODD393181:ODK393181 NTH393181:NTO393181 NJL393181:NJS393181 MZP393181:MZW393181 MPT393181:MQA393181 MFX393181:MGE393181 LWB393181:LWI393181 LMF393181:LMM393181 LCJ393181:LCQ393181 KSN393181:KSU393181 KIR393181:KIY393181 JYV393181:JZC393181 JOZ393181:JPG393181 JFD393181:JFK393181 IVH393181:IVO393181 ILL393181:ILS393181 IBP393181:IBW393181 HRT393181:HSA393181 HHX393181:HIE393181 GYB393181:GYI393181 GOF393181:GOM393181 GEJ393181:GEQ393181 FUN393181:FUU393181 FKR393181:FKY393181 FAV393181:FBC393181 EQZ393181:ERG393181 EHD393181:EHK393181 DXH393181:DXO393181 DNL393181:DNS393181 DDP393181:DDW393181 CTT393181:CUA393181 CJX393181:CKE393181 CAB393181:CAI393181 BQF393181:BQM393181 BGJ393181:BGQ393181 AWN393181:AWU393181 AMR393181:AMY393181 ACV393181:ADC393181 SZ393181:TG393181 JD393181:JK393181 WVP327645:WVW327645 WLT327645:WMA327645 WBX327645:WCE327645 VSB327645:VSI327645 VIF327645:VIM327645 UYJ327645:UYQ327645 UON327645:UOU327645 UER327645:UEY327645 TUV327645:TVC327645 TKZ327645:TLG327645 TBD327645:TBK327645 SRH327645:SRO327645 SHL327645:SHS327645 RXP327645:RXW327645 RNT327645:ROA327645 RDX327645:REE327645 QUB327645:QUI327645 QKF327645:QKM327645 QAJ327645:QAQ327645 PQN327645:PQU327645 PGR327645:PGY327645 OWV327645:OXC327645 OMZ327645:ONG327645 ODD327645:ODK327645 NTH327645:NTO327645 NJL327645:NJS327645 MZP327645:MZW327645 MPT327645:MQA327645 MFX327645:MGE327645 LWB327645:LWI327645 LMF327645:LMM327645 LCJ327645:LCQ327645 KSN327645:KSU327645 KIR327645:KIY327645 JYV327645:JZC327645 JOZ327645:JPG327645 JFD327645:JFK327645 IVH327645:IVO327645 ILL327645:ILS327645 IBP327645:IBW327645 HRT327645:HSA327645 HHX327645:HIE327645 GYB327645:GYI327645 GOF327645:GOM327645 GEJ327645:GEQ327645 FUN327645:FUU327645 FKR327645:FKY327645 FAV327645:FBC327645 EQZ327645:ERG327645 EHD327645:EHK327645 DXH327645:DXO327645 DNL327645:DNS327645 DDP327645:DDW327645 CTT327645:CUA327645 CJX327645:CKE327645 CAB327645:CAI327645 BQF327645:BQM327645 BGJ327645:BGQ327645 AWN327645:AWU327645 AMR327645:AMY327645 ACV327645:ADC327645 SZ327645:TG327645 JD327645:JK327645 WVP262109:WVW262109 WLT262109:WMA262109 WBX262109:WCE262109 VSB262109:VSI262109 VIF262109:VIM262109 UYJ262109:UYQ262109 UON262109:UOU262109 UER262109:UEY262109 TUV262109:TVC262109 TKZ262109:TLG262109 TBD262109:TBK262109 SRH262109:SRO262109 SHL262109:SHS262109 RXP262109:RXW262109 RNT262109:ROA262109 RDX262109:REE262109 QUB262109:QUI262109 QKF262109:QKM262109 QAJ262109:QAQ262109 PQN262109:PQU262109 PGR262109:PGY262109 OWV262109:OXC262109 OMZ262109:ONG262109 ODD262109:ODK262109 NTH262109:NTO262109 NJL262109:NJS262109 MZP262109:MZW262109 MPT262109:MQA262109 MFX262109:MGE262109 LWB262109:LWI262109 LMF262109:LMM262109 LCJ262109:LCQ262109 KSN262109:KSU262109 KIR262109:KIY262109 JYV262109:JZC262109 JOZ262109:JPG262109 JFD262109:JFK262109 IVH262109:IVO262109 ILL262109:ILS262109 IBP262109:IBW262109 HRT262109:HSA262109 HHX262109:HIE262109 GYB262109:GYI262109 GOF262109:GOM262109 GEJ262109:GEQ262109 FUN262109:FUU262109 FKR262109:FKY262109 FAV262109:FBC262109 EQZ262109:ERG262109 EHD262109:EHK262109 DXH262109:DXO262109 DNL262109:DNS262109 DDP262109:DDW262109 CTT262109:CUA262109 CJX262109:CKE262109 CAB262109:CAI262109 BQF262109:BQM262109 BGJ262109:BGQ262109 AWN262109:AWU262109 AMR262109:AMY262109 ACV262109:ADC262109 SZ262109:TG262109 JD262109:JK262109 WVP196573:WVW196573 WLT196573:WMA196573 WBX196573:WCE196573 VSB196573:VSI196573 VIF196573:VIM196573 UYJ196573:UYQ196573 UON196573:UOU196573 UER196573:UEY196573 TUV196573:TVC196573 TKZ196573:TLG196573 TBD196573:TBK196573 SRH196573:SRO196573 SHL196573:SHS196573 RXP196573:RXW196573 RNT196573:ROA196573 RDX196573:REE196573 QUB196573:QUI196573 QKF196573:QKM196573 QAJ196573:QAQ196573 PQN196573:PQU196573 PGR196573:PGY196573 OWV196573:OXC196573 OMZ196573:ONG196573 ODD196573:ODK196573 NTH196573:NTO196573 NJL196573:NJS196573 MZP196573:MZW196573 MPT196573:MQA196573 MFX196573:MGE196573 LWB196573:LWI196573 LMF196573:LMM196573 LCJ196573:LCQ196573 KSN196573:KSU196573 KIR196573:KIY196573 JYV196573:JZC196573 JOZ196573:JPG196573 JFD196573:JFK196573 IVH196573:IVO196573 ILL196573:ILS196573 IBP196573:IBW196573 HRT196573:HSA196573 HHX196573:HIE196573 GYB196573:GYI196573 GOF196573:GOM196573 GEJ196573:GEQ196573 FUN196573:FUU196573 FKR196573:FKY196573 FAV196573:FBC196573 EQZ196573:ERG196573 EHD196573:EHK196573 DXH196573:DXO196573 DNL196573:DNS196573 DDP196573:DDW196573 CTT196573:CUA196573 CJX196573:CKE196573 CAB196573:CAI196573 BQF196573:BQM196573 BGJ196573:BGQ196573 AWN196573:AWU196573 AMR196573:AMY196573 ACV196573:ADC196573 SZ196573:TG196573 JD196573:JK196573 WVP131037:WVW131037 WLT131037:WMA131037 WBX131037:WCE131037 VSB131037:VSI131037 VIF131037:VIM131037 UYJ131037:UYQ131037 UON131037:UOU131037 UER131037:UEY131037 TUV131037:TVC131037 TKZ131037:TLG131037 TBD131037:TBK131037 SRH131037:SRO131037 SHL131037:SHS131037 RXP131037:RXW131037 RNT131037:ROA131037 RDX131037:REE131037 QUB131037:QUI131037 QKF131037:QKM131037 QAJ131037:QAQ131037 PQN131037:PQU131037 PGR131037:PGY131037 OWV131037:OXC131037 OMZ131037:ONG131037 ODD131037:ODK131037 NTH131037:NTO131037 NJL131037:NJS131037 MZP131037:MZW131037 MPT131037:MQA131037 MFX131037:MGE131037 LWB131037:LWI131037 LMF131037:LMM131037 LCJ131037:LCQ131037 KSN131037:KSU131037 KIR131037:KIY131037 JYV131037:JZC131037 JOZ131037:JPG131037 JFD131037:JFK131037 IVH131037:IVO131037 ILL131037:ILS131037 IBP131037:IBW131037 HRT131037:HSA131037 HHX131037:HIE131037 GYB131037:GYI131037 GOF131037:GOM131037 GEJ131037:GEQ131037 FUN131037:FUU131037 FKR131037:FKY131037 FAV131037:FBC131037 EQZ131037:ERG131037 EHD131037:EHK131037 DXH131037:DXO131037 DNL131037:DNS131037 DDP131037:DDW131037 CTT131037:CUA131037 CJX131037:CKE131037 CAB131037:CAI131037 BQF131037:BQM131037 BGJ131037:BGQ131037 AWN131037:AWU131037 AMR131037:AMY131037 ACV131037:ADC131037 SZ131037:TG131037 JD131037:JK131037 WVP65501:WVW65501 WLT65501:WMA65501 WBX65501:WCE65501 VSB65501:VSI65501 VIF65501:VIM65501 UYJ65501:UYQ65501 UON65501:UOU65501 UER65501:UEY65501 TUV65501:TVC65501 TKZ65501:TLG65501 TBD65501:TBK65501 SRH65501:SRO65501 SHL65501:SHS65501 RXP65501:RXW65501 RNT65501:ROA65501 RDX65501:REE65501 QUB65501:QUI65501 QKF65501:QKM65501 QAJ65501:QAQ65501 PQN65501:PQU65501 PGR65501:PGY65501 OWV65501:OXC65501 OMZ65501:ONG65501 ODD65501:ODK65501 NTH65501:NTO65501 NJL65501:NJS65501 MZP65501:MZW65501 MPT65501:MQA65501 MFX65501:MGE65501 LWB65501:LWI65501 LMF65501:LMM65501 LCJ65501:LCQ65501 KSN65501:KSU65501 KIR65501:KIY65501 JYV65501:JZC65501 JOZ65501:JPG65501 JFD65501:JFK65501 IVH65501:IVO65501 ILL65501:ILS65501 IBP65501:IBW65501 HRT65501:HSA65501 HHX65501:HIE65501 GYB65501:GYI65501 GOF65501:GOM65501 GEJ65501:GEQ65501 FUN65501:FUU65501 FKR65501:FKY65501 FAV65501:FBC65501 EQZ65501:ERG65501 EHD65501:EHK65501 DXH65501:DXO65501 DNL65501:DNS65501 DDP65501:DDW65501 CTT65501:CUA65501 CJX65501:CKE65501 CAB65501:CAI65501 BQF65501:BQM65501 BGJ65501:BGQ65501 AWN65501:AWU65501 AMR65501:AMY65501 ACV65501:ADC65501 SZ65501:TG65501 JD65501:JK65501 WVP5:WVW5 WLT5:WMA5 WBX5:WCE5 VSB5:VSI5 VIF5:VIM5 UYJ5:UYQ5 UON5:UOU5 UER5:UEY5 TUV5:TVC5 TKZ5:TLG5 TBD5:TBK5 SRH5:SRO5 SHL5:SHS5 RXP5:RXW5 RNT5:ROA5 RDX5:REE5 QUB5:QUI5 QKF5:QKM5 QAJ5:QAQ5 PQN5:PQU5 PGR5:PGY5 OWV5:OXC5 OMZ5:ONG5 ODD5:ODK5 NTH5:NTO5 NJL5:NJS5 MZP5:MZW5 MPT5:MQA5 MFX5:MGE5 LWB5:LWI5 LMF5:LMM5 LCJ5:LCQ5 KSN5:KSU5 KIR5:KIY5 JYV5:JZC5 JOZ5:JPG5 JFD5:JFK5 IVH5:IVO5 ILL5:ILS5 IBP5:IBW5 HRT5:HSA5 HHX5:HIE5 GYB5:GYI5 GOF5:GOM5 GEJ5:GEQ5 FUN5:FUU5 FKR5:FKY5 FAV5:FBC5 EQZ5:ERG5 EHD5:EHK5 DXH5:DXO5 DNL5:DNS5 DDP5:DDW5 CTT5:CUA5 CJX5:CKE5 CAB5:CAI5 BQF5:BQM5 BGJ5:BGQ5 AWN5:AWU5 AMR5:AMY5 ACV5:ADC5 SZ5:TG5 JD5:JK5 WLT983005:WMA983005 B983005:X983005 B65501:X65501 B131037:X131037 B196573:X196573 B262109:X262109 B327645:X327645 B393181:X393181 B458717:X458717 B524253:X524253 B589789:X589789 B655325:X655325 B720861:X720861 B786397:X786397 B851933:X851933 B917469:X917469" xr:uid="{2D1A3A7A-1371-4A10-8574-829BE443D4BD}">
      <formula1>$L$6:$L$27</formula1>
    </dataValidation>
    <dataValidation type="textLength" operator="equal" allowBlank="1" showInputMessage="1" showErrorMessage="1" errorTitle="ABN" error="Please enter your ABN, 11 digits with no spaces" promptTitle="ABN" prompt="11 digits, no spaces" sqref="H7:H27" xr:uid="{86C92267-050E-428C-82ED-7990BF988684}">
      <formula1>11</formula1>
    </dataValidation>
    <dataValidation type="textLength" operator="equal" allowBlank="1" showInputMessage="1" showErrorMessage="1" errorTitle="ACN" error="Please enter your ACN, 9 digits no spaces_x000a_" promptTitle="ACN" prompt="9 digits, no spaces" sqref="I7:I27" xr:uid="{10853814-E843-4BFB-A844-27782F8C9291}">
      <formula1>9</formula1>
    </dataValidation>
    <dataValidation allowBlank="1" showInputMessage="1" showErrorMessage="1" promptTitle="Product description" prompt="For each Food category, describe the type of food products e.g. infant food, supplements, olive oil, sorghum." sqref="U7:U27" xr:uid="{FC667EDE-DA04-4607-A8B4-9DAB71F020A3}"/>
    <dataValidation type="textLength" operator="equal" allowBlank="1" showInputMessage="1" showErrorMessage="1" errorTitle="ACN" error="Please enter your ACN, 9 digits with no spaces" promptTitle="ACN" prompt="9 digits, no spaces" sqref="I7:I27" xr:uid="{4E17E231-FF4C-4C43-9DDB-66131988C79C}">
      <formula1>9</formula1>
    </dataValidation>
    <dataValidation type="date" allowBlank="1" showInputMessage="1" showErrorMessage="1" errorTitle="Trade history" error="Trade must have occurred since 1 January 2017._x000a_DD/MM/YYYY" promptTitle="Trade history" prompt="Since 1 January 2017" sqref="W7:W27" xr:uid="{B0471F42-0D37-463D-9D44-060CB83BDA1E}">
      <formula1>42736</formula1>
      <formula2>44561</formula2>
    </dataValidation>
    <dataValidation allowBlank="1" showInputMessage="1" showErrorMessage="1" promptTitle="HS Codes" prompt="China requires HS codes to 8 or 10 digits._x000a_You can enter multiple HS codes e.g 4022900000, 2106909090" sqref="V25:V27 V7:V23" xr:uid="{5C0079C6-5B22-4549-B6AC-4405C78933FF}"/>
  </dataValidations>
  <hyperlinks>
    <hyperlink ref="D23" r:id="rId1" xr:uid="{4E4B6260-0F13-4C52-B71F-7CE440E1389D}"/>
    <hyperlink ref="D24" r:id="rId2" xr:uid="{926255E9-9A5B-4F6F-A39A-E4F4F038C8FC}"/>
    <hyperlink ref="D25" r:id="rId3" xr:uid="{3A2F3B9B-45FC-47B3-A455-A5AA2836875A}"/>
    <hyperlink ref="D26" r:id="rId4" xr:uid="{AFC175A8-14EB-433E-98FE-9AA3BE3E7F53}"/>
    <hyperlink ref="D27" r:id="rId5" xr:uid="{EF5FE46F-5464-4B0D-A9FB-447455B7FC36}"/>
  </hyperlinks>
  <pageMargins left="0.25205182747578059" right="0.25205182747578059" top="0.75198932895510218" bottom="0.59089834295858557" header="0.29926813962891347" footer="0.29926813962891347"/>
  <pageSetup paperSize="9" scale="24" firstPageNumber="4294967295" fitToHeight="0" orientation="landscape" r:id="rId6"/>
  <headerFooter alignWithMargins="0"/>
  <extLst>
    <ext xmlns:x14="http://schemas.microsoft.com/office/spreadsheetml/2009/9/main" uri="{CCE6A557-97BC-4b89-ADB6-D9C93CAAB3DF}">
      <x14:dataValidations xmlns:xm="http://schemas.microsoft.com/office/excel/2006/main" xWindow="1026" yWindow="690" count="5">
        <x14:dataValidation type="list" allowBlank="1" showInputMessage="1" showErrorMessage="1" xr:uid="{B4402468-93D4-403E-A0D8-84758314FDDD}">
          <x14:formula1>
            <xm:f>Data!$B$2:$B$4</xm:f>
          </x14:formula1>
          <xm:sqref>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JG65503 TC65503 ACY65503 AMU65503 AWQ65503 BGM65503 BQI65503 CAE65503 CKA65503 CTW65503 DDS65503 DNO65503 DXK65503 EHG65503 ERC65503 FAY65503 FKU65503 FUQ65503 GEM65503 GOI65503 GYE65503 HIA65503 HRW65503 IBS65503 ILO65503 IVK65503 JFG65503 JPC65503 JYY65503 KIU65503 KSQ65503 LCM65503 LMI65503 LWE65503 MGA65503 MPW65503 MZS65503 NJO65503 NTK65503 ODG65503 ONC65503 OWY65503 PGU65503 PQQ65503 QAM65503 QKI65503 QUE65503 REA65503 RNW65503 RXS65503 SHO65503 SRK65503 TBG65503 TLC65503 TUY65503 UEU65503 UOQ65503 UYM65503 VII65503 VSE65503 WCA65503 WLW65503 WVS65503 JG131039 TC131039 ACY131039 AMU131039 AWQ131039 BGM131039 BQI131039 CAE131039 CKA131039 CTW131039 DDS131039 DNO131039 DXK131039 EHG131039 ERC131039 FAY131039 FKU131039 FUQ131039 GEM131039 GOI131039 GYE131039 HIA131039 HRW131039 IBS131039 ILO131039 IVK131039 JFG131039 JPC131039 JYY131039 KIU131039 KSQ131039 LCM131039 LMI131039 LWE131039 MGA131039 MPW131039 MZS131039 NJO131039 NTK131039 ODG131039 ONC131039 OWY131039 PGU131039 PQQ131039 QAM131039 QKI131039 QUE131039 REA131039 RNW131039 RXS131039 SHO131039 SRK131039 TBG131039 TLC131039 TUY131039 UEU131039 UOQ131039 UYM131039 VII131039 VSE131039 WCA131039 WLW131039 WVS131039 JG196575 TC196575 ACY196575 AMU196575 AWQ196575 BGM196575 BQI196575 CAE196575 CKA196575 CTW196575 DDS196575 DNO196575 DXK196575 EHG196575 ERC196575 FAY196575 FKU196575 FUQ196575 GEM196575 GOI196575 GYE196575 HIA196575 HRW196575 IBS196575 ILO196575 IVK196575 JFG196575 JPC196575 JYY196575 KIU196575 KSQ196575 LCM196575 LMI196575 LWE196575 MGA196575 MPW196575 MZS196575 NJO196575 NTK196575 ODG196575 ONC196575 OWY196575 PGU196575 PQQ196575 QAM196575 QKI196575 QUE196575 REA196575 RNW196575 RXS196575 SHO196575 SRK196575 TBG196575 TLC196575 TUY196575 UEU196575 UOQ196575 UYM196575 VII196575 VSE196575 WCA196575 WLW196575 WVS196575 JG262111 TC262111 ACY262111 AMU262111 AWQ262111 BGM262111 BQI262111 CAE262111 CKA262111 CTW262111 DDS262111 DNO262111 DXK262111 EHG262111 ERC262111 FAY262111 FKU262111 FUQ262111 GEM262111 GOI262111 GYE262111 HIA262111 HRW262111 IBS262111 ILO262111 IVK262111 JFG262111 JPC262111 JYY262111 KIU262111 KSQ262111 LCM262111 LMI262111 LWE262111 MGA262111 MPW262111 MZS262111 NJO262111 NTK262111 ODG262111 ONC262111 OWY262111 PGU262111 PQQ262111 QAM262111 QKI262111 QUE262111 REA262111 RNW262111 RXS262111 SHO262111 SRK262111 TBG262111 TLC262111 TUY262111 UEU262111 UOQ262111 UYM262111 VII262111 VSE262111 WCA262111 WLW262111 WVS262111 JG327647 TC327647 ACY327647 AMU327647 AWQ327647 BGM327647 BQI327647 CAE327647 CKA327647 CTW327647 DDS327647 DNO327647 DXK327647 EHG327647 ERC327647 FAY327647 FKU327647 FUQ327647 GEM327647 GOI327647 GYE327647 HIA327647 HRW327647 IBS327647 ILO327647 IVK327647 JFG327647 JPC327647 JYY327647 KIU327647 KSQ327647 LCM327647 LMI327647 LWE327647 MGA327647 MPW327647 MZS327647 NJO327647 NTK327647 ODG327647 ONC327647 OWY327647 PGU327647 PQQ327647 QAM327647 QKI327647 QUE327647 REA327647 RNW327647 RXS327647 SHO327647 SRK327647 TBG327647 TLC327647 TUY327647 UEU327647 UOQ327647 UYM327647 VII327647 VSE327647 WCA327647 WLW327647 WVS327647 JG393183 TC393183 ACY393183 AMU393183 AWQ393183 BGM393183 BQI393183 CAE393183 CKA393183 CTW393183 DDS393183 DNO393183 DXK393183 EHG393183 ERC393183 FAY393183 FKU393183 FUQ393183 GEM393183 GOI393183 GYE393183 HIA393183 HRW393183 IBS393183 ILO393183 IVK393183 JFG393183 JPC393183 JYY393183 KIU393183 KSQ393183 LCM393183 LMI393183 LWE393183 MGA393183 MPW393183 MZS393183 NJO393183 NTK393183 ODG393183 ONC393183 OWY393183 PGU393183 PQQ393183 QAM393183 QKI393183 QUE393183 REA393183 RNW393183 RXS393183 SHO393183 SRK393183 TBG393183 TLC393183 TUY393183 UEU393183 UOQ393183 UYM393183 VII393183 VSE393183 WCA393183 WLW393183 WVS393183 JG458719 TC458719 ACY458719 AMU458719 AWQ458719 BGM458719 BQI458719 CAE458719 CKA458719 CTW458719 DDS458719 DNO458719 DXK458719 EHG458719 ERC458719 FAY458719 FKU458719 FUQ458719 GEM458719 GOI458719 GYE458719 HIA458719 HRW458719 IBS458719 ILO458719 IVK458719 JFG458719 JPC458719 JYY458719 KIU458719 KSQ458719 LCM458719 LMI458719 LWE458719 MGA458719 MPW458719 MZS458719 NJO458719 NTK458719 ODG458719 ONC458719 OWY458719 PGU458719 PQQ458719 QAM458719 QKI458719 QUE458719 REA458719 RNW458719 RXS458719 SHO458719 SRK458719 TBG458719 TLC458719 TUY458719 UEU458719 UOQ458719 UYM458719 VII458719 VSE458719 WCA458719 WLW458719 WVS458719 JG524255 TC524255 ACY524255 AMU524255 AWQ524255 BGM524255 BQI524255 CAE524255 CKA524255 CTW524255 DDS524255 DNO524255 DXK524255 EHG524255 ERC524255 FAY524255 FKU524255 FUQ524255 GEM524255 GOI524255 GYE524255 HIA524255 HRW524255 IBS524255 ILO524255 IVK524255 JFG524255 JPC524255 JYY524255 KIU524255 KSQ524255 LCM524255 LMI524255 LWE524255 MGA524255 MPW524255 MZS524255 NJO524255 NTK524255 ODG524255 ONC524255 OWY524255 PGU524255 PQQ524255 QAM524255 QKI524255 QUE524255 REA524255 RNW524255 RXS524255 SHO524255 SRK524255 TBG524255 TLC524255 TUY524255 UEU524255 UOQ524255 UYM524255 VII524255 VSE524255 WCA524255 WLW524255 WVS524255 JG589791 TC589791 ACY589791 AMU589791 AWQ589791 BGM589791 BQI589791 CAE589791 CKA589791 CTW589791 DDS589791 DNO589791 DXK589791 EHG589791 ERC589791 FAY589791 FKU589791 FUQ589791 GEM589791 GOI589791 GYE589791 HIA589791 HRW589791 IBS589791 ILO589791 IVK589791 JFG589791 JPC589791 JYY589791 KIU589791 KSQ589791 LCM589791 LMI589791 LWE589791 MGA589791 MPW589791 MZS589791 NJO589791 NTK589791 ODG589791 ONC589791 OWY589791 PGU589791 PQQ589791 QAM589791 QKI589791 QUE589791 REA589791 RNW589791 RXS589791 SHO589791 SRK589791 TBG589791 TLC589791 TUY589791 UEU589791 UOQ589791 UYM589791 VII589791 VSE589791 WCA589791 WLW589791 WVS589791 JG655327 TC655327 ACY655327 AMU655327 AWQ655327 BGM655327 BQI655327 CAE655327 CKA655327 CTW655327 DDS655327 DNO655327 DXK655327 EHG655327 ERC655327 FAY655327 FKU655327 FUQ655327 GEM655327 GOI655327 GYE655327 HIA655327 HRW655327 IBS655327 ILO655327 IVK655327 JFG655327 JPC655327 JYY655327 KIU655327 KSQ655327 LCM655327 LMI655327 LWE655327 MGA655327 MPW655327 MZS655327 NJO655327 NTK655327 ODG655327 ONC655327 OWY655327 PGU655327 PQQ655327 QAM655327 QKI655327 QUE655327 REA655327 RNW655327 RXS655327 SHO655327 SRK655327 TBG655327 TLC655327 TUY655327 UEU655327 UOQ655327 UYM655327 VII655327 VSE655327 WCA655327 WLW655327 WVS655327 JG720863 TC720863 ACY720863 AMU720863 AWQ720863 BGM720863 BQI720863 CAE720863 CKA720863 CTW720863 DDS720863 DNO720863 DXK720863 EHG720863 ERC720863 FAY720863 FKU720863 FUQ720863 GEM720863 GOI720863 GYE720863 HIA720863 HRW720863 IBS720863 ILO720863 IVK720863 JFG720863 JPC720863 JYY720863 KIU720863 KSQ720863 LCM720863 LMI720863 LWE720863 MGA720863 MPW720863 MZS720863 NJO720863 NTK720863 ODG720863 ONC720863 OWY720863 PGU720863 PQQ720863 QAM720863 QKI720863 QUE720863 REA720863 RNW720863 RXS720863 SHO720863 SRK720863 TBG720863 TLC720863 TUY720863 UEU720863 UOQ720863 UYM720863 VII720863 VSE720863 WCA720863 WLW720863 WVS720863 JG786399 TC786399 ACY786399 AMU786399 AWQ786399 BGM786399 BQI786399 CAE786399 CKA786399 CTW786399 DDS786399 DNO786399 DXK786399 EHG786399 ERC786399 FAY786399 FKU786399 FUQ786399 GEM786399 GOI786399 GYE786399 HIA786399 HRW786399 IBS786399 ILO786399 IVK786399 JFG786399 JPC786399 JYY786399 KIU786399 KSQ786399 LCM786399 LMI786399 LWE786399 MGA786399 MPW786399 MZS786399 NJO786399 NTK786399 ODG786399 ONC786399 OWY786399 PGU786399 PQQ786399 QAM786399 QKI786399 QUE786399 REA786399 RNW786399 RXS786399 SHO786399 SRK786399 TBG786399 TLC786399 TUY786399 UEU786399 UOQ786399 UYM786399 VII786399 VSE786399 WCA786399 WLW786399 WVS786399 JG851935 TC851935 ACY851935 AMU851935 AWQ851935 BGM851935 BQI851935 CAE851935 CKA851935 CTW851935 DDS851935 DNO851935 DXK851935 EHG851935 ERC851935 FAY851935 FKU851935 FUQ851935 GEM851935 GOI851935 GYE851935 HIA851935 HRW851935 IBS851935 ILO851935 IVK851935 JFG851935 JPC851935 JYY851935 KIU851935 KSQ851935 LCM851935 LMI851935 LWE851935 MGA851935 MPW851935 MZS851935 NJO851935 NTK851935 ODG851935 ONC851935 OWY851935 PGU851935 PQQ851935 QAM851935 QKI851935 QUE851935 REA851935 RNW851935 RXS851935 SHO851935 SRK851935 TBG851935 TLC851935 TUY851935 UEU851935 UOQ851935 UYM851935 VII851935 VSE851935 WCA851935 WLW851935 WVS851935 JG917471 TC917471 ACY917471 AMU917471 AWQ917471 BGM917471 BQI917471 CAE917471 CKA917471 CTW917471 DDS917471 DNO917471 DXK917471 EHG917471 ERC917471 FAY917471 FKU917471 FUQ917471 GEM917471 GOI917471 GYE917471 HIA917471 HRW917471 IBS917471 ILO917471 IVK917471 JFG917471 JPC917471 JYY917471 KIU917471 KSQ917471 LCM917471 LMI917471 LWE917471 MGA917471 MPW917471 MZS917471 NJO917471 NTK917471 ODG917471 ONC917471 OWY917471 PGU917471 PQQ917471 QAM917471 QKI917471 QUE917471 REA917471 RNW917471 RXS917471 SHO917471 SRK917471 TBG917471 TLC917471 TUY917471 UEU917471 UOQ917471 UYM917471 VII917471 VSE917471 WCA917471 WLW917471 WVS917471 JG983007 TC983007 ACY983007 AMU983007 AWQ983007 BGM983007 BQI983007 CAE983007 CKA983007 CTW983007 DDS983007 DNO983007 DXK983007 EHG983007 ERC983007 FAY983007 FKU983007 FUQ983007 GEM983007 GOI983007 GYE983007 HIA983007 HRW983007 IBS983007 ILO983007 IVK983007 JFG983007 JPC983007 JYY983007 KIU983007 KSQ983007 LCM983007 LMI983007 LWE983007 MGA983007 MPW983007 MZS983007 NJO983007 NTK983007 ODG983007 ONC983007 OWY983007 PGU983007 PQQ983007 QAM983007 QKI983007 QUE983007 REA983007 RNW983007 RXS983007 SHO983007 SRK983007 TBG983007 TLC983007 TUY983007 UEU983007 UOQ983007 UYM983007 VII983007 VSE983007 WCA983007 WLW983007 WVS983007 S65503:X65503 S131039:X131039 S196575:X196575 S262111:X262111 S327647:X327647 S393183:X393183 S458719:X458719 S524255:X524255 S589791:X589791 S655327:X655327 S720863:X720863 S786399:X786399 S851935:X851935 S917471:X917471 S983007:X983007</xm:sqref>
        </x14:dataValidation>
        <x14:dataValidation type="list" allowBlank="1" showInputMessage="1" showErrorMessage="1" xr:uid="{5783E381-D10A-4A3A-9FBC-C99BFFA0B6CD}">
          <x14:formula1>
            <xm:f>Data!$A$2:$A$9</xm:f>
          </x14:formula1>
          <xm:sqref>WVQ983007:WVQ983026 JE7:JE27 TA7:TA27 ACW7:ACW27 AMS7:AMS27 AWO7:AWO27 BGK7:BGK27 BQG7:BQG27 CAC7:CAC27 CJY7:CJY27 CTU7:CTU27 DDQ7:DDQ27 DNM7:DNM27 DXI7:DXI27 EHE7:EHE27 ERA7:ERA27 FAW7:FAW27 FKS7:FKS27 FUO7:FUO27 GEK7:GEK27 GOG7:GOG27 GYC7:GYC27 HHY7:HHY27 HRU7:HRU27 IBQ7:IBQ27 ILM7:ILM27 IVI7:IVI27 JFE7:JFE27 JPA7:JPA27 JYW7:JYW27 KIS7:KIS27 KSO7:KSO27 LCK7:LCK27 LMG7:LMG27 LWC7:LWC27 MFY7:MFY27 MPU7:MPU27 MZQ7:MZQ27 NJM7:NJM27 NTI7:NTI27 ODE7:ODE27 ONA7:ONA27 OWW7:OWW27 PGS7:PGS27 PQO7:PQO27 QAK7:QAK27 QKG7:QKG27 QUC7:QUC27 RDY7:RDY27 RNU7:RNU27 RXQ7:RXQ27 SHM7:SHM27 SRI7:SRI27 TBE7:TBE27 TLA7:TLA27 TUW7:TUW27 UES7:UES27 UOO7:UOO27 UYK7:UYK27 VIG7:VIG27 VSC7:VSC27 WBY7:WBY27 WLU7:WLU27 WVQ7:WVQ27 P65503:P65522 JE65503:JE65522 TA65503:TA65522 ACW65503:ACW65522 AMS65503:AMS65522 AWO65503:AWO65522 BGK65503:BGK65522 BQG65503:BQG65522 CAC65503:CAC65522 CJY65503:CJY65522 CTU65503:CTU65522 DDQ65503:DDQ65522 DNM65503:DNM65522 DXI65503:DXI65522 EHE65503:EHE65522 ERA65503:ERA65522 FAW65503:FAW65522 FKS65503:FKS65522 FUO65503:FUO65522 GEK65503:GEK65522 GOG65503:GOG65522 GYC65503:GYC65522 HHY65503:HHY65522 HRU65503:HRU65522 IBQ65503:IBQ65522 ILM65503:ILM65522 IVI65503:IVI65522 JFE65503:JFE65522 JPA65503:JPA65522 JYW65503:JYW65522 KIS65503:KIS65522 KSO65503:KSO65522 LCK65503:LCK65522 LMG65503:LMG65522 LWC65503:LWC65522 MFY65503:MFY65522 MPU65503:MPU65522 MZQ65503:MZQ65522 NJM65503:NJM65522 NTI65503:NTI65522 ODE65503:ODE65522 ONA65503:ONA65522 OWW65503:OWW65522 PGS65503:PGS65522 PQO65503:PQO65522 QAK65503:QAK65522 QKG65503:QKG65522 QUC65503:QUC65522 RDY65503:RDY65522 RNU65503:RNU65522 RXQ65503:RXQ65522 SHM65503:SHM65522 SRI65503:SRI65522 TBE65503:TBE65522 TLA65503:TLA65522 TUW65503:TUW65522 UES65503:UES65522 UOO65503:UOO65522 UYK65503:UYK65522 VIG65503:VIG65522 VSC65503:VSC65522 WBY65503:WBY65522 WLU65503:WLU65522 WVQ65503:WVQ65522 P131039:P131058 JE131039:JE131058 TA131039:TA131058 ACW131039:ACW131058 AMS131039:AMS131058 AWO131039:AWO131058 BGK131039:BGK131058 BQG131039:BQG131058 CAC131039:CAC131058 CJY131039:CJY131058 CTU131039:CTU131058 DDQ131039:DDQ131058 DNM131039:DNM131058 DXI131039:DXI131058 EHE131039:EHE131058 ERA131039:ERA131058 FAW131039:FAW131058 FKS131039:FKS131058 FUO131039:FUO131058 GEK131039:GEK131058 GOG131039:GOG131058 GYC131039:GYC131058 HHY131039:HHY131058 HRU131039:HRU131058 IBQ131039:IBQ131058 ILM131039:ILM131058 IVI131039:IVI131058 JFE131039:JFE131058 JPA131039:JPA131058 JYW131039:JYW131058 KIS131039:KIS131058 KSO131039:KSO131058 LCK131039:LCK131058 LMG131039:LMG131058 LWC131039:LWC131058 MFY131039:MFY131058 MPU131039:MPU131058 MZQ131039:MZQ131058 NJM131039:NJM131058 NTI131039:NTI131058 ODE131039:ODE131058 ONA131039:ONA131058 OWW131039:OWW131058 PGS131039:PGS131058 PQO131039:PQO131058 QAK131039:QAK131058 QKG131039:QKG131058 QUC131039:QUC131058 RDY131039:RDY131058 RNU131039:RNU131058 RXQ131039:RXQ131058 SHM131039:SHM131058 SRI131039:SRI131058 TBE131039:TBE131058 TLA131039:TLA131058 TUW131039:TUW131058 UES131039:UES131058 UOO131039:UOO131058 UYK131039:UYK131058 VIG131039:VIG131058 VSC131039:VSC131058 WBY131039:WBY131058 WLU131039:WLU131058 WVQ131039:WVQ131058 P196575:P196594 JE196575:JE196594 TA196575:TA196594 ACW196575:ACW196594 AMS196575:AMS196594 AWO196575:AWO196594 BGK196575:BGK196594 BQG196575:BQG196594 CAC196575:CAC196594 CJY196575:CJY196594 CTU196575:CTU196594 DDQ196575:DDQ196594 DNM196575:DNM196594 DXI196575:DXI196594 EHE196575:EHE196594 ERA196575:ERA196594 FAW196575:FAW196594 FKS196575:FKS196594 FUO196575:FUO196594 GEK196575:GEK196594 GOG196575:GOG196594 GYC196575:GYC196594 HHY196575:HHY196594 HRU196575:HRU196594 IBQ196575:IBQ196594 ILM196575:ILM196594 IVI196575:IVI196594 JFE196575:JFE196594 JPA196575:JPA196594 JYW196575:JYW196594 KIS196575:KIS196594 KSO196575:KSO196594 LCK196575:LCK196594 LMG196575:LMG196594 LWC196575:LWC196594 MFY196575:MFY196594 MPU196575:MPU196594 MZQ196575:MZQ196594 NJM196575:NJM196594 NTI196575:NTI196594 ODE196575:ODE196594 ONA196575:ONA196594 OWW196575:OWW196594 PGS196575:PGS196594 PQO196575:PQO196594 QAK196575:QAK196594 QKG196575:QKG196594 QUC196575:QUC196594 RDY196575:RDY196594 RNU196575:RNU196594 RXQ196575:RXQ196594 SHM196575:SHM196594 SRI196575:SRI196594 TBE196575:TBE196594 TLA196575:TLA196594 TUW196575:TUW196594 UES196575:UES196594 UOO196575:UOO196594 UYK196575:UYK196594 VIG196575:VIG196594 VSC196575:VSC196594 WBY196575:WBY196594 WLU196575:WLU196594 WVQ196575:WVQ196594 P262111:P262130 JE262111:JE262130 TA262111:TA262130 ACW262111:ACW262130 AMS262111:AMS262130 AWO262111:AWO262130 BGK262111:BGK262130 BQG262111:BQG262130 CAC262111:CAC262130 CJY262111:CJY262130 CTU262111:CTU262130 DDQ262111:DDQ262130 DNM262111:DNM262130 DXI262111:DXI262130 EHE262111:EHE262130 ERA262111:ERA262130 FAW262111:FAW262130 FKS262111:FKS262130 FUO262111:FUO262130 GEK262111:GEK262130 GOG262111:GOG262130 GYC262111:GYC262130 HHY262111:HHY262130 HRU262111:HRU262130 IBQ262111:IBQ262130 ILM262111:ILM262130 IVI262111:IVI262130 JFE262111:JFE262130 JPA262111:JPA262130 JYW262111:JYW262130 KIS262111:KIS262130 KSO262111:KSO262130 LCK262111:LCK262130 LMG262111:LMG262130 LWC262111:LWC262130 MFY262111:MFY262130 MPU262111:MPU262130 MZQ262111:MZQ262130 NJM262111:NJM262130 NTI262111:NTI262130 ODE262111:ODE262130 ONA262111:ONA262130 OWW262111:OWW262130 PGS262111:PGS262130 PQO262111:PQO262130 QAK262111:QAK262130 QKG262111:QKG262130 QUC262111:QUC262130 RDY262111:RDY262130 RNU262111:RNU262130 RXQ262111:RXQ262130 SHM262111:SHM262130 SRI262111:SRI262130 TBE262111:TBE262130 TLA262111:TLA262130 TUW262111:TUW262130 UES262111:UES262130 UOO262111:UOO262130 UYK262111:UYK262130 VIG262111:VIG262130 VSC262111:VSC262130 WBY262111:WBY262130 WLU262111:WLU262130 WVQ262111:WVQ262130 P327647:P327666 JE327647:JE327666 TA327647:TA327666 ACW327647:ACW327666 AMS327647:AMS327666 AWO327647:AWO327666 BGK327647:BGK327666 BQG327647:BQG327666 CAC327647:CAC327666 CJY327647:CJY327666 CTU327647:CTU327666 DDQ327647:DDQ327666 DNM327647:DNM327666 DXI327647:DXI327666 EHE327647:EHE327666 ERA327647:ERA327666 FAW327647:FAW327666 FKS327647:FKS327666 FUO327647:FUO327666 GEK327647:GEK327666 GOG327647:GOG327666 GYC327647:GYC327666 HHY327647:HHY327666 HRU327647:HRU327666 IBQ327647:IBQ327666 ILM327647:ILM327666 IVI327647:IVI327666 JFE327647:JFE327666 JPA327647:JPA327666 JYW327647:JYW327666 KIS327647:KIS327666 KSO327647:KSO327666 LCK327647:LCK327666 LMG327647:LMG327666 LWC327647:LWC327666 MFY327647:MFY327666 MPU327647:MPU327666 MZQ327647:MZQ327666 NJM327647:NJM327666 NTI327647:NTI327666 ODE327647:ODE327666 ONA327647:ONA327666 OWW327647:OWW327666 PGS327647:PGS327666 PQO327647:PQO327666 QAK327647:QAK327666 QKG327647:QKG327666 QUC327647:QUC327666 RDY327647:RDY327666 RNU327647:RNU327666 RXQ327647:RXQ327666 SHM327647:SHM327666 SRI327647:SRI327666 TBE327647:TBE327666 TLA327647:TLA327666 TUW327647:TUW327666 UES327647:UES327666 UOO327647:UOO327666 UYK327647:UYK327666 VIG327647:VIG327666 VSC327647:VSC327666 WBY327647:WBY327666 WLU327647:WLU327666 WVQ327647:WVQ327666 P393183:P393202 JE393183:JE393202 TA393183:TA393202 ACW393183:ACW393202 AMS393183:AMS393202 AWO393183:AWO393202 BGK393183:BGK393202 BQG393183:BQG393202 CAC393183:CAC393202 CJY393183:CJY393202 CTU393183:CTU393202 DDQ393183:DDQ393202 DNM393183:DNM393202 DXI393183:DXI393202 EHE393183:EHE393202 ERA393183:ERA393202 FAW393183:FAW393202 FKS393183:FKS393202 FUO393183:FUO393202 GEK393183:GEK393202 GOG393183:GOG393202 GYC393183:GYC393202 HHY393183:HHY393202 HRU393183:HRU393202 IBQ393183:IBQ393202 ILM393183:ILM393202 IVI393183:IVI393202 JFE393183:JFE393202 JPA393183:JPA393202 JYW393183:JYW393202 KIS393183:KIS393202 KSO393183:KSO393202 LCK393183:LCK393202 LMG393183:LMG393202 LWC393183:LWC393202 MFY393183:MFY393202 MPU393183:MPU393202 MZQ393183:MZQ393202 NJM393183:NJM393202 NTI393183:NTI393202 ODE393183:ODE393202 ONA393183:ONA393202 OWW393183:OWW393202 PGS393183:PGS393202 PQO393183:PQO393202 QAK393183:QAK393202 QKG393183:QKG393202 QUC393183:QUC393202 RDY393183:RDY393202 RNU393183:RNU393202 RXQ393183:RXQ393202 SHM393183:SHM393202 SRI393183:SRI393202 TBE393183:TBE393202 TLA393183:TLA393202 TUW393183:TUW393202 UES393183:UES393202 UOO393183:UOO393202 UYK393183:UYK393202 VIG393183:VIG393202 VSC393183:VSC393202 WBY393183:WBY393202 WLU393183:WLU393202 WVQ393183:WVQ393202 P458719:P458738 JE458719:JE458738 TA458719:TA458738 ACW458719:ACW458738 AMS458719:AMS458738 AWO458719:AWO458738 BGK458719:BGK458738 BQG458719:BQG458738 CAC458719:CAC458738 CJY458719:CJY458738 CTU458719:CTU458738 DDQ458719:DDQ458738 DNM458719:DNM458738 DXI458719:DXI458738 EHE458719:EHE458738 ERA458719:ERA458738 FAW458719:FAW458738 FKS458719:FKS458738 FUO458719:FUO458738 GEK458719:GEK458738 GOG458719:GOG458738 GYC458719:GYC458738 HHY458719:HHY458738 HRU458719:HRU458738 IBQ458719:IBQ458738 ILM458719:ILM458738 IVI458719:IVI458738 JFE458719:JFE458738 JPA458719:JPA458738 JYW458719:JYW458738 KIS458719:KIS458738 KSO458719:KSO458738 LCK458719:LCK458738 LMG458719:LMG458738 LWC458719:LWC458738 MFY458719:MFY458738 MPU458719:MPU458738 MZQ458719:MZQ458738 NJM458719:NJM458738 NTI458719:NTI458738 ODE458719:ODE458738 ONA458719:ONA458738 OWW458719:OWW458738 PGS458719:PGS458738 PQO458719:PQO458738 QAK458719:QAK458738 QKG458719:QKG458738 QUC458719:QUC458738 RDY458719:RDY458738 RNU458719:RNU458738 RXQ458719:RXQ458738 SHM458719:SHM458738 SRI458719:SRI458738 TBE458719:TBE458738 TLA458719:TLA458738 TUW458719:TUW458738 UES458719:UES458738 UOO458719:UOO458738 UYK458719:UYK458738 VIG458719:VIG458738 VSC458719:VSC458738 WBY458719:WBY458738 WLU458719:WLU458738 WVQ458719:WVQ458738 P524255:P524274 JE524255:JE524274 TA524255:TA524274 ACW524255:ACW524274 AMS524255:AMS524274 AWO524255:AWO524274 BGK524255:BGK524274 BQG524255:BQG524274 CAC524255:CAC524274 CJY524255:CJY524274 CTU524255:CTU524274 DDQ524255:DDQ524274 DNM524255:DNM524274 DXI524255:DXI524274 EHE524255:EHE524274 ERA524255:ERA524274 FAW524255:FAW524274 FKS524255:FKS524274 FUO524255:FUO524274 GEK524255:GEK524274 GOG524255:GOG524274 GYC524255:GYC524274 HHY524255:HHY524274 HRU524255:HRU524274 IBQ524255:IBQ524274 ILM524255:ILM524274 IVI524255:IVI524274 JFE524255:JFE524274 JPA524255:JPA524274 JYW524255:JYW524274 KIS524255:KIS524274 KSO524255:KSO524274 LCK524255:LCK524274 LMG524255:LMG524274 LWC524255:LWC524274 MFY524255:MFY524274 MPU524255:MPU524274 MZQ524255:MZQ524274 NJM524255:NJM524274 NTI524255:NTI524274 ODE524255:ODE524274 ONA524255:ONA524274 OWW524255:OWW524274 PGS524255:PGS524274 PQO524255:PQO524274 QAK524255:QAK524274 QKG524255:QKG524274 QUC524255:QUC524274 RDY524255:RDY524274 RNU524255:RNU524274 RXQ524255:RXQ524274 SHM524255:SHM524274 SRI524255:SRI524274 TBE524255:TBE524274 TLA524255:TLA524274 TUW524255:TUW524274 UES524255:UES524274 UOO524255:UOO524274 UYK524255:UYK524274 VIG524255:VIG524274 VSC524255:VSC524274 WBY524255:WBY524274 WLU524255:WLU524274 WVQ524255:WVQ524274 P589791:P589810 JE589791:JE589810 TA589791:TA589810 ACW589791:ACW589810 AMS589791:AMS589810 AWO589791:AWO589810 BGK589791:BGK589810 BQG589791:BQG589810 CAC589791:CAC589810 CJY589791:CJY589810 CTU589791:CTU589810 DDQ589791:DDQ589810 DNM589791:DNM589810 DXI589791:DXI589810 EHE589791:EHE589810 ERA589791:ERA589810 FAW589791:FAW589810 FKS589791:FKS589810 FUO589791:FUO589810 GEK589791:GEK589810 GOG589791:GOG589810 GYC589791:GYC589810 HHY589791:HHY589810 HRU589791:HRU589810 IBQ589791:IBQ589810 ILM589791:ILM589810 IVI589791:IVI589810 JFE589791:JFE589810 JPA589791:JPA589810 JYW589791:JYW589810 KIS589791:KIS589810 KSO589791:KSO589810 LCK589791:LCK589810 LMG589791:LMG589810 LWC589791:LWC589810 MFY589791:MFY589810 MPU589791:MPU589810 MZQ589791:MZQ589810 NJM589791:NJM589810 NTI589791:NTI589810 ODE589791:ODE589810 ONA589791:ONA589810 OWW589791:OWW589810 PGS589791:PGS589810 PQO589791:PQO589810 QAK589791:QAK589810 QKG589791:QKG589810 QUC589791:QUC589810 RDY589791:RDY589810 RNU589791:RNU589810 RXQ589791:RXQ589810 SHM589791:SHM589810 SRI589791:SRI589810 TBE589791:TBE589810 TLA589791:TLA589810 TUW589791:TUW589810 UES589791:UES589810 UOO589791:UOO589810 UYK589791:UYK589810 VIG589791:VIG589810 VSC589791:VSC589810 WBY589791:WBY589810 WLU589791:WLU589810 WVQ589791:WVQ589810 P655327:P655346 JE655327:JE655346 TA655327:TA655346 ACW655327:ACW655346 AMS655327:AMS655346 AWO655327:AWO655346 BGK655327:BGK655346 BQG655327:BQG655346 CAC655327:CAC655346 CJY655327:CJY655346 CTU655327:CTU655346 DDQ655327:DDQ655346 DNM655327:DNM655346 DXI655327:DXI655346 EHE655327:EHE655346 ERA655327:ERA655346 FAW655327:FAW655346 FKS655327:FKS655346 FUO655327:FUO655346 GEK655327:GEK655346 GOG655327:GOG655346 GYC655327:GYC655346 HHY655327:HHY655346 HRU655327:HRU655346 IBQ655327:IBQ655346 ILM655327:ILM655346 IVI655327:IVI655346 JFE655327:JFE655346 JPA655327:JPA655346 JYW655327:JYW655346 KIS655327:KIS655346 KSO655327:KSO655346 LCK655327:LCK655346 LMG655327:LMG655346 LWC655327:LWC655346 MFY655327:MFY655346 MPU655327:MPU655346 MZQ655327:MZQ655346 NJM655327:NJM655346 NTI655327:NTI655346 ODE655327:ODE655346 ONA655327:ONA655346 OWW655327:OWW655346 PGS655327:PGS655346 PQO655327:PQO655346 QAK655327:QAK655346 QKG655327:QKG655346 QUC655327:QUC655346 RDY655327:RDY655346 RNU655327:RNU655346 RXQ655327:RXQ655346 SHM655327:SHM655346 SRI655327:SRI655346 TBE655327:TBE655346 TLA655327:TLA655346 TUW655327:TUW655346 UES655327:UES655346 UOO655327:UOO655346 UYK655327:UYK655346 VIG655327:VIG655346 VSC655327:VSC655346 WBY655327:WBY655346 WLU655327:WLU655346 WVQ655327:WVQ655346 P720863:P720882 JE720863:JE720882 TA720863:TA720882 ACW720863:ACW720882 AMS720863:AMS720882 AWO720863:AWO720882 BGK720863:BGK720882 BQG720863:BQG720882 CAC720863:CAC720882 CJY720863:CJY720882 CTU720863:CTU720882 DDQ720863:DDQ720882 DNM720863:DNM720882 DXI720863:DXI720882 EHE720863:EHE720882 ERA720863:ERA720882 FAW720863:FAW720882 FKS720863:FKS720882 FUO720863:FUO720882 GEK720863:GEK720882 GOG720863:GOG720882 GYC720863:GYC720882 HHY720863:HHY720882 HRU720863:HRU720882 IBQ720863:IBQ720882 ILM720863:ILM720882 IVI720863:IVI720882 JFE720863:JFE720882 JPA720863:JPA720882 JYW720863:JYW720882 KIS720863:KIS720882 KSO720863:KSO720882 LCK720863:LCK720882 LMG720863:LMG720882 LWC720863:LWC720882 MFY720863:MFY720882 MPU720863:MPU720882 MZQ720863:MZQ720882 NJM720863:NJM720882 NTI720863:NTI720882 ODE720863:ODE720882 ONA720863:ONA720882 OWW720863:OWW720882 PGS720863:PGS720882 PQO720863:PQO720882 QAK720863:QAK720882 QKG720863:QKG720882 QUC720863:QUC720882 RDY720863:RDY720882 RNU720863:RNU720882 RXQ720863:RXQ720882 SHM720863:SHM720882 SRI720863:SRI720882 TBE720863:TBE720882 TLA720863:TLA720882 TUW720863:TUW720882 UES720863:UES720882 UOO720863:UOO720882 UYK720863:UYK720882 VIG720863:VIG720882 VSC720863:VSC720882 WBY720863:WBY720882 WLU720863:WLU720882 WVQ720863:WVQ720882 P786399:P786418 JE786399:JE786418 TA786399:TA786418 ACW786399:ACW786418 AMS786399:AMS786418 AWO786399:AWO786418 BGK786399:BGK786418 BQG786399:BQG786418 CAC786399:CAC786418 CJY786399:CJY786418 CTU786399:CTU786418 DDQ786399:DDQ786418 DNM786399:DNM786418 DXI786399:DXI786418 EHE786399:EHE786418 ERA786399:ERA786418 FAW786399:FAW786418 FKS786399:FKS786418 FUO786399:FUO786418 GEK786399:GEK786418 GOG786399:GOG786418 GYC786399:GYC786418 HHY786399:HHY786418 HRU786399:HRU786418 IBQ786399:IBQ786418 ILM786399:ILM786418 IVI786399:IVI786418 JFE786399:JFE786418 JPA786399:JPA786418 JYW786399:JYW786418 KIS786399:KIS786418 KSO786399:KSO786418 LCK786399:LCK786418 LMG786399:LMG786418 LWC786399:LWC786418 MFY786399:MFY786418 MPU786399:MPU786418 MZQ786399:MZQ786418 NJM786399:NJM786418 NTI786399:NTI786418 ODE786399:ODE786418 ONA786399:ONA786418 OWW786399:OWW786418 PGS786399:PGS786418 PQO786399:PQO786418 QAK786399:QAK786418 QKG786399:QKG786418 QUC786399:QUC786418 RDY786399:RDY786418 RNU786399:RNU786418 RXQ786399:RXQ786418 SHM786399:SHM786418 SRI786399:SRI786418 TBE786399:TBE786418 TLA786399:TLA786418 TUW786399:TUW786418 UES786399:UES786418 UOO786399:UOO786418 UYK786399:UYK786418 VIG786399:VIG786418 VSC786399:VSC786418 WBY786399:WBY786418 WLU786399:WLU786418 WVQ786399:WVQ786418 P851935:P851954 JE851935:JE851954 TA851935:TA851954 ACW851935:ACW851954 AMS851935:AMS851954 AWO851935:AWO851954 BGK851935:BGK851954 BQG851935:BQG851954 CAC851935:CAC851954 CJY851935:CJY851954 CTU851935:CTU851954 DDQ851935:DDQ851954 DNM851935:DNM851954 DXI851935:DXI851954 EHE851935:EHE851954 ERA851935:ERA851954 FAW851935:FAW851954 FKS851935:FKS851954 FUO851935:FUO851954 GEK851935:GEK851954 GOG851935:GOG851954 GYC851935:GYC851954 HHY851935:HHY851954 HRU851935:HRU851954 IBQ851935:IBQ851954 ILM851935:ILM851954 IVI851935:IVI851954 JFE851935:JFE851954 JPA851935:JPA851954 JYW851935:JYW851954 KIS851935:KIS851954 KSO851935:KSO851954 LCK851935:LCK851954 LMG851935:LMG851954 LWC851935:LWC851954 MFY851935:MFY851954 MPU851935:MPU851954 MZQ851935:MZQ851954 NJM851935:NJM851954 NTI851935:NTI851954 ODE851935:ODE851954 ONA851935:ONA851954 OWW851935:OWW851954 PGS851935:PGS851954 PQO851935:PQO851954 QAK851935:QAK851954 QKG851935:QKG851954 QUC851935:QUC851954 RDY851935:RDY851954 RNU851935:RNU851954 RXQ851935:RXQ851954 SHM851935:SHM851954 SRI851935:SRI851954 TBE851935:TBE851954 TLA851935:TLA851954 TUW851935:TUW851954 UES851935:UES851954 UOO851935:UOO851954 UYK851935:UYK851954 VIG851935:VIG851954 VSC851935:VSC851954 WBY851935:WBY851954 WLU851935:WLU851954 WVQ851935:WVQ851954 P917471:P917490 JE917471:JE917490 TA917471:TA917490 ACW917471:ACW917490 AMS917471:AMS917490 AWO917471:AWO917490 BGK917471:BGK917490 BQG917471:BQG917490 CAC917471:CAC917490 CJY917471:CJY917490 CTU917471:CTU917490 DDQ917471:DDQ917490 DNM917471:DNM917490 DXI917471:DXI917490 EHE917471:EHE917490 ERA917471:ERA917490 FAW917471:FAW917490 FKS917471:FKS917490 FUO917471:FUO917490 GEK917471:GEK917490 GOG917471:GOG917490 GYC917471:GYC917490 HHY917471:HHY917490 HRU917471:HRU917490 IBQ917471:IBQ917490 ILM917471:ILM917490 IVI917471:IVI917490 JFE917471:JFE917490 JPA917471:JPA917490 JYW917471:JYW917490 KIS917471:KIS917490 KSO917471:KSO917490 LCK917471:LCK917490 LMG917471:LMG917490 LWC917471:LWC917490 MFY917471:MFY917490 MPU917471:MPU917490 MZQ917471:MZQ917490 NJM917471:NJM917490 NTI917471:NTI917490 ODE917471:ODE917490 ONA917471:ONA917490 OWW917471:OWW917490 PGS917471:PGS917490 PQO917471:PQO917490 QAK917471:QAK917490 QKG917471:QKG917490 QUC917471:QUC917490 RDY917471:RDY917490 RNU917471:RNU917490 RXQ917471:RXQ917490 SHM917471:SHM917490 SRI917471:SRI917490 TBE917471:TBE917490 TLA917471:TLA917490 TUW917471:TUW917490 UES917471:UES917490 UOO917471:UOO917490 UYK917471:UYK917490 VIG917471:VIG917490 VSC917471:VSC917490 WBY917471:WBY917490 WLU917471:WLU917490 WVQ917471:WVQ917490 P983007:P983026 JE983007:JE983026 TA983007:TA983026 ACW983007:ACW983026 AMS983007:AMS983026 AWO983007:AWO983026 BGK983007:BGK983026 BQG983007:BQG983026 CAC983007:CAC983026 CJY983007:CJY983026 CTU983007:CTU983026 DDQ983007:DDQ983026 DNM983007:DNM983026 DXI983007:DXI983026 EHE983007:EHE983026 ERA983007:ERA983026 FAW983007:FAW983026 FKS983007:FKS983026 FUO983007:FUO983026 GEK983007:GEK983026 GOG983007:GOG983026 GYC983007:GYC983026 HHY983007:HHY983026 HRU983007:HRU983026 IBQ983007:IBQ983026 ILM983007:ILM983026 IVI983007:IVI983026 JFE983007:JFE983026 JPA983007:JPA983026 JYW983007:JYW983026 KIS983007:KIS983026 KSO983007:KSO983026 LCK983007:LCK983026 LMG983007:LMG983026 LWC983007:LWC983026 MFY983007:MFY983026 MPU983007:MPU983026 MZQ983007:MZQ983026 NJM983007:NJM983026 NTI983007:NTI983026 ODE983007:ODE983026 ONA983007:ONA983026 OWW983007:OWW983026 PGS983007:PGS983026 PQO983007:PQO983026 QAK983007:QAK983026 QKG983007:QKG983026 QUC983007:QUC983026 RDY983007:RDY983026 RNU983007:RNU983026 RXQ983007:RXQ983026 SHM983007:SHM983026 SRI983007:SRI983026 TBE983007:TBE983026 TLA983007:TLA983026 TUW983007:TUW983026 UES983007:UES983026 UOO983007:UOO983026 UYK983007:UYK983026 VIG983007:VIG983026 VSC983007:VSC983026 WBY983007:WBY983026 WLU983007:WLU983026 P7:P27 K65503:K65522 K131039:K131058 K196575:K196594 K262111:K262130 K327647:K327666 K393183:K393202 K458719:K458738 K524255:K524274 K589791:K589810 K655327:K655346 K720863:K720882 K786399:K786418 K851935:K851954 K917471:K917490 K983007:K983026 K7:K27</xm:sqref>
        </x14:dataValidation>
        <x14:dataValidation type="list" allowBlank="1" showInputMessage="1" showErrorMessage="1" xr:uid="{1F36FB16-1897-42DA-8B2C-938D1DA23A1E}">
          <x14:formula1>
            <xm:f>Data!$C$2:$C$14</xm:f>
          </x14:formula1>
          <xm:sqref>T7:T27</xm:sqref>
        </x14:dataValidation>
        <x14:dataValidation type="list" allowBlank="1" showInputMessage="1" showErrorMessage="1" xr:uid="{7E4F531E-E1C2-4650-9A95-A67F8875621D}">
          <x14:formula1>
            <xm:f>Data!$B$2:$B$8</xm:f>
          </x14:formula1>
          <xm:sqref>S7:T27</xm:sqref>
        </x14:dataValidation>
        <x14:dataValidation type="list" allowBlank="1" showInputMessage="1" showErrorMessage="1" xr:uid="{8DB5D6DC-A0C0-4C56-B242-B66D6D06F65F}">
          <x14:formula1>
            <xm:f>Data!$D$2:$D$3</xm:f>
          </x14:formula1>
          <xm:sqref>X7:Y27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3845-4AAE-4D20-B2BC-657D83BAE890}">
  <dimension ref="A1:J25"/>
  <sheetViews>
    <sheetView workbookViewId="0">
      <selection activeCell="A11" sqref="A11:J11"/>
    </sheetView>
  </sheetViews>
  <sheetFormatPr defaultRowHeight="14.25"/>
  <sheetData>
    <row r="1" spans="1:10" ht="15">
      <c r="A1" s="27" t="s">
        <v>66</v>
      </c>
    </row>
    <row r="4" spans="1:10" ht="37.9" customHeight="1">
      <c r="A4" s="87" t="s">
        <v>67</v>
      </c>
      <c r="B4" s="88"/>
      <c r="C4" s="88"/>
      <c r="D4" s="88"/>
      <c r="E4" s="88"/>
      <c r="F4" s="88"/>
      <c r="G4" s="88"/>
      <c r="H4" s="88"/>
      <c r="I4" s="88"/>
      <c r="J4" s="89"/>
    </row>
    <row r="5" spans="1:10" ht="71.45" customHeight="1">
      <c r="A5" s="84" t="s">
        <v>68</v>
      </c>
      <c r="B5" s="85"/>
      <c r="C5" s="85"/>
      <c r="D5" s="85"/>
      <c r="E5" s="85"/>
      <c r="F5" s="85"/>
      <c r="G5" s="85"/>
      <c r="H5" s="85"/>
      <c r="I5" s="85"/>
      <c r="J5" s="86"/>
    </row>
    <row r="6" spans="1:10" ht="88.15" customHeight="1">
      <c r="A6" s="84" t="s">
        <v>69</v>
      </c>
      <c r="B6" s="85"/>
      <c r="C6" s="85"/>
      <c r="D6" s="85"/>
      <c r="E6" s="85"/>
      <c r="F6" s="85"/>
      <c r="G6" s="85"/>
      <c r="H6" s="85"/>
      <c r="I6" s="85"/>
      <c r="J6" s="86"/>
    </row>
    <row r="7" spans="1:10" ht="88.15" customHeight="1">
      <c r="A7" s="84" t="s">
        <v>70</v>
      </c>
      <c r="B7" s="85"/>
      <c r="C7" s="85"/>
      <c r="D7" s="85"/>
      <c r="E7" s="85"/>
      <c r="F7" s="85"/>
      <c r="G7" s="85"/>
      <c r="H7" s="85"/>
      <c r="I7" s="85"/>
      <c r="J7" s="86"/>
    </row>
    <row r="8" spans="1:10" ht="54.6" customHeight="1">
      <c r="A8" s="84" t="s">
        <v>71</v>
      </c>
      <c r="B8" s="85"/>
      <c r="C8" s="85"/>
      <c r="D8" s="85"/>
      <c r="E8" s="85"/>
      <c r="F8" s="85"/>
      <c r="G8" s="85"/>
      <c r="H8" s="85"/>
      <c r="I8" s="85"/>
      <c r="J8" s="86"/>
    </row>
    <row r="9" spans="1:10" ht="54.6" customHeight="1">
      <c r="A9" s="84" t="s">
        <v>72</v>
      </c>
      <c r="B9" s="85"/>
      <c r="C9" s="85"/>
      <c r="D9" s="85"/>
      <c r="E9" s="85"/>
      <c r="F9" s="85"/>
      <c r="G9" s="85"/>
      <c r="H9" s="85"/>
      <c r="I9" s="85"/>
      <c r="J9" s="86"/>
    </row>
    <row r="10" spans="1:10" ht="71.45" customHeight="1">
      <c r="A10" s="84" t="s">
        <v>73</v>
      </c>
      <c r="B10" s="85"/>
      <c r="C10" s="85"/>
      <c r="D10" s="85"/>
      <c r="E10" s="85"/>
      <c r="F10" s="85"/>
      <c r="G10" s="85"/>
      <c r="H10" s="85"/>
      <c r="I10" s="85"/>
      <c r="J10" s="86"/>
    </row>
    <row r="11" spans="1:10" ht="54.6" customHeight="1">
      <c r="A11" s="84" t="s">
        <v>74</v>
      </c>
      <c r="B11" s="85"/>
      <c r="C11" s="85"/>
      <c r="D11" s="85"/>
      <c r="E11" s="85"/>
      <c r="F11" s="85"/>
      <c r="G11" s="85"/>
      <c r="H11" s="85"/>
      <c r="I11" s="85"/>
      <c r="J11" s="86"/>
    </row>
    <row r="12" spans="1:10" ht="20.45" customHeight="1">
      <c r="A12" s="84" t="s">
        <v>75</v>
      </c>
      <c r="B12" s="85"/>
      <c r="C12" s="85"/>
      <c r="D12" s="85"/>
      <c r="E12" s="85"/>
      <c r="F12" s="85"/>
      <c r="G12" s="85"/>
      <c r="H12" s="85"/>
      <c r="I12" s="85"/>
      <c r="J12" s="86"/>
    </row>
    <row r="13" spans="1:10" ht="54.6" customHeight="1">
      <c r="A13" s="84" t="s">
        <v>76</v>
      </c>
      <c r="B13" s="85"/>
      <c r="C13" s="85"/>
      <c r="D13" s="85"/>
      <c r="E13" s="85"/>
      <c r="F13" s="85"/>
      <c r="G13" s="85"/>
      <c r="H13" s="85"/>
      <c r="I13" s="85"/>
      <c r="J13" s="86"/>
    </row>
    <row r="14" spans="1:10" ht="71.45" customHeight="1">
      <c r="A14" s="84" t="s">
        <v>77</v>
      </c>
      <c r="B14" s="85"/>
      <c r="C14" s="85"/>
      <c r="D14" s="85"/>
      <c r="E14" s="85"/>
      <c r="F14" s="85"/>
      <c r="G14" s="85"/>
      <c r="H14" s="85"/>
      <c r="I14" s="85"/>
      <c r="J14" s="86"/>
    </row>
    <row r="15" spans="1:10" ht="37.9" customHeight="1">
      <c r="A15" s="84" t="s">
        <v>78</v>
      </c>
      <c r="B15" s="85"/>
      <c r="C15" s="85"/>
      <c r="D15" s="85"/>
      <c r="E15" s="85"/>
      <c r="F15" s="85"/>
      <c r="G15" s="85"/>
      <c r="H15" s="85"/>
      <c r="I15" s="85"/>
      <c r="J15" s="86"/>
    </row>
    <row r="16" spans="1:10" ht="20.45" customHeight="1">
      <c r="A16" s="84" t="s">
        <v>79</v>
      </c>
      <c r="B16" s="85"/>
      <c r="C16" s="85"/>
      <c r="D16" s="85"/>
      <c r="E16" s="85"/>
      <c r="F16" s="85"/>
      <c r="G16" s="85"/>
      <c r="H16" s="85"/>
      <c r="I16" s="85"/>
      <c r="J16" s="86"/>
    </row>
    <row r="17" spans="1:10" ht="71.45" customHeight="1">
      <c r="A17" s="84" t="s">
        <v>80</v>
      </c>
      <c r="B17" s="85"/>
      <c r="C17" s="85"/>
      <c r="D17" s="85"/>
      <c r="E17" s="85"/>
      <c r="F17" s="85"/>
      <c r="G17" s="85"/>
      <c r="H17" s="85"/>
      <c r="I17" s="85"/>
      <c r="J17" s="86"/>
    </row>
    <row r="18" spans="1:10" ht="88.15" customHeight="1">
      <c r="A18" s="84" t="s">
        <v>81</v>
      </c>
      <c r="B18" s="85"/>
      <c r="C18" s="85"/>
      <c r="D18" s="85"/>
      <c r="E18" s="85"/>
      <c r="F18" s="85"/>
      <c r="G18" s="85"/>
      <c r="H18" s="85"/>
      <c r="I18" s="85"/>
      <c r="J18" s="86"/>
    </row>
    <row r="19" spans="1:10" ht="155.44999999999999" customHeight="1">
      <c r="A19" s="84" t="s">
        <v>82</v>
      </c>
      <c r="B19" s="85"/>
      <c r="C19" s="85"/>
      <c r="D19" s="85"/>
      <c r="E19" s="85"/>
      <c r="F19" s="85"/>
      <c r="G19" s="85"/>
      <c r="H19" s="85"/>
      <c r="I19" s="85"/>
      <c r="J19" s="86"/>
    </row>
    <row r="20" spans="1:10" ht="71.45" customHeight="1">
      <c r="A20" s="84" t="s">
        <v>83</v>
      </c>
      <c r="B20" s="85"/>
      <c r="C20" s="85"/>
      <c r="D20" s="85"/>
      <c r="E20" s="85"/>
      <c r="F20" s="85"/>
      <c r="G20" s="85"/>
      <c r="H20" s="85"/>
      <c r="I20" s="85"/>
      <c r="J20" s="86"/>
    </row>
    <row r="21" spans="1:10" ht="88.15" customHeight="1">
      <c r="A21" s="84" t="s">
        <v>84</v>
      </c>
      <c r="B21" s="85"/>
      <c r="C21" s="85"/>
      <c r="D21" s="85"/>
      <c r="E21" s="85"/>
      <c r="F21" s="85"/>
      <c r="G21" s="85"/>
      <c r="H21" s="85"/>
      <c r="I21" s="85"/>
      <c r="J21" s="86"/>
    </row>
    <row r="22" spans="1:10" ht="20.25">
      <c r="A22" s="78"/>
      <c r="B22" s="79"/>
      <c r="C22" s="79"/>
      <c r="D22" s="79"/>
      <c r="E22" s="79"/>
      <c r="F22" s="79"/>
      <c r="G22" s="79"/>
      <c r="H22" s="79"/>
      <c r="I22" s="79"/>
      <c r="J22" s="80"/>
    </row>
    <row r="23" spans="1:10" ht="20.25">
      <c r="A23" s="78"/>
      <c r="B23" s="79"/>
      <c r="C23" s="79"/>
      <c r="D23" s="79"/>
      <c r="E23" s="79"/>
      <c r="F23" s="79"/>
      <c r="G23" s="79"/>
      <c r="H23" s="79"/>
      <c r="I23" s="79"/>
      <c r="J23" s="80"/>
    </row>
    <row r="24" spans="1:10" ht="20.25">
      <c r="A24" s="78"/>
      <c r="B24" s="79"/>
      <c r="C24" s="79"/>
      <c r="D24" s="79"/>
      <c r="E24" s="79"/>
      <c r="F24" s="79"/>
      <c r="G24" s="79"/>
      <c r="H24" s="79"/>
      <c r="I24" s="79"/>
      <c r="J24" s="80"/>
    </row>
    <row r="25" spans="1:10" ht="20.25">
      <c r="A25" s="81"/>
      <c r="B25" s="82"/>
      <c r="C25" s="82"/>
      <c r="D25" s="82"/>
      <c r="E25" s="82"/>
      <c r="F25" s="82"/>
      <c r="G25" s="82"/>
      <c r="H25" s="82"/>
      <c r="I25" s="82"/>
      <c r="J25" s="83"/>
    </row>
  </sheetData>
  <mergeCells count="22">
    <mergeCell ref="A15:J15"/>
    <mergeCell ref="A7:J7"/>
    <mergeCell ref="A8:J8"/>
    <mergeCell ref="A9:J9"/>
    <mergeCell ref="A4:J4"/>
    <mergeCell ref="A5:J5"/>
    <mergeCell ref="A6:J6"/>
    <mergeCell ref="A10:J10"/>
    <mergeCell ref="A11:J11"/>
    <mergeCell ref="A12:J12"/>
    <mergeCell ref="A13:J13"/>
    <mergeCell ref="A14:J14"/>
    <mergeCell ref="A22:J22"/>
    <mergeCell ref="A23:J23"/>
    <mergeCell ref="A24:J24"/>
    <mergeCell ref="A25:J25"/>
    <mergeCell ref="A16:J16"/>
    <mergeCell ref="A17:J17"/>
    <mergeCell ref="A18:J18"/>
    <mergeCell ref="A19:J19"/>
    <mergeCell ref="A20:J20"/>
    <mergeCell ref="A21:J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1261-E49B-4149-BE30-47F13C3D0103}">
  <sheetPr codeName="Sheet2"/>
  <dimension ref="A1:D14"/>
  <sheetViews>
    <sheetView zoomScaleNormal="100" workbookViewId="0">
      <selection activeCell="D2" sqref="D2"/>
    </sheetView>
  </sheetViews>
  <sheetFormatPr defaultRowHeight="15.75"/>
  <cols>
    <col min="1" max="1" width="9" style="7"/>
    <col min="2" max="2" width="41.75" style="7" customWidth="1"/>
    <col min="3" max="3" width="89.625" style="7" bestFit="1" customWidth="1"/>
    <col min="4" max="256" width="9" style="7"/>
    <col min="257" max="257" width="16.875" style="7" bestFit="1" customWidth="1"/>
    <col min="258" max="258" width="45.125" style="7" customWidth="1"/>
    <col min="259" max="512" width="9" style="7"/>
    <col min="513" max="513" width="16.875" style="7" bestFit="1" customWidth="1"/>
    <col min="514" max="514" width="45.125" style="7" customWidth="1"/>
    <col min="515" max="768" width="9" style="7"/>
    <col min="769" max="769" width="16.875" style="7" bestFit="1" customWidth="1"/>
    <col min="770" max="770" width="45.125" style="7" customWidth="1"/>
    <col min="771" max="1024" width="9" style="7"/>
    <col min="1025" max="1025" width="16.875" style="7" bestFit="1" customWidth="1"/>
    <col min="1026" max="1026" width="45.125" style="7" customWidth="1"/>
    <col min="1027" max="1280" width="9" style="7"/>
    <col min="1281" max="1281" width="16.875" style="7" bestFit="1" customWidth="1"/>
    <col min="1282" max="1282" width="45.125" style="7" customWidth="1"/>
    <col min="1283" max="1536" width="9" style="7"/>
    <col min="1537" max="1537" width="16.875" style="7" bestFit="1" customWidth="1"/>
    <col min="1538" max="1538" width="45.125" style="7" customWidth="1"/>
    <col min="1539" max="1792" width="9" style="7"/>
    <col min="1793" max="1793" width="16.875" style="7" bestFit="1" customWidth="1"/>
    <col min="1794" max="1794" width="45.125" style="7" customWidth="1"/>
    <col min="1795" max="2048" width="9" style="7"/>
    <col min="2049" max="2049" width="16.875" style="7" bestFit="1" customWidth="1"/>
    <col min="2050" max="2050" width="45.125" style="7" customWidth="1"/>
    <col min="2051" max="2304" width="9" style="7"/>
    <col min="2305" max="2305" width="16.875" style="7" bestFit="1" customWidth="1"/>
    <col min="2306" max="2306" width="45.125" style="7" customWidth="1"/>
    <col min="2307" max="2560" width="9" style="7"/>
    <col min="2561" max="2561" width="16.875" style="7" bestFit="1" customWidth="1"/>
    <col min="2562" max="2562" width="45.125" style="7" customWidth="1"/>
    <col min="2563" max="2816" width="9" style="7"/>
    <col min="2817" max="2817" width="16.875" style="7" bestFit="1" customWidth="1"/>
    <col min="2818" max="2818" width="45.125" style="7" customWidth="1"/>
    <col min="2819" max="3072" width="9" style="7"/>
    <col min="3073" max="3073" width="16.875" style="7" bestFit="1" customWidth="1"/>
    <col min="3074" max="3074" width="45.125" style="7" customWidth="1"/>
    <col min="3075" max="3328" width="9" style="7"/>
    <col min="3329" max="3329" width="16.875" style="7" bestFit="1" customWidth="1"/>
    <col min="3330" max="3330" width="45.125" style="7" customWidth="1"/>
    <col min="3331" max="3584" width="9" style="7"/>
    <col min="3585" max="3585" width="16.875" style="7" bestFit="1" customWidth="1"/>
    <col min="3586" max="3586" width="45.125" style="7" customWidth="1"/>
    <col min="3587" max="3840" width="9" style="7"/>
    <col min="3841" max="3841" width="16.875" style="7" bestFit="1" customWidth="1"/>
    <col min="3842" max="3842" width="45.125" style="7" customWidth="1"/>
    <col min="3843" max="4096" width="9" style="7"/>
    <col min="4097" max="4097" width="16.875" style="7" bestFit="1" customWidth="1"/>
    <col min="4098" max="4098" width="45.125" style="7" customWidth="1"/>
    <col min="4099" max="4352" width="9" style="7"/>
    <col min="4353" max="4353" width="16.875" style="7" bestFit="1" customWidth="1"/>
    <col min="4354" max="4354" width="45.125" style="7" customWidth="1"/>
    <col min="4355" max="4608" width="9" style="7"/>
    <col min="4609" max="4609" width="16.875" style="7" bestFit="1" customWidth="1"/>
    <col min="4610" max="4610" width="45.125" style="7" customWidth="1"/>
    <col min="4611" max="4864" width="9" style="7"/>
    <col min="4865" max="4865" width="16.875" style="7" bestFit="1" customWidth="1"/>
    <col min="4866" max="4866" width="45.125" style="7" customWidth="1"/>
    <col min="4867" max="5120" width="9" style="7"/>
    <col min="5121" max="5121" width="16.875" style="7" bestFit="1" customWidth="1"/>
    <col min="5122" max="5122" width="45.125" style="7" customWidth="1"/>
    <col min="5123" max="5376" width="9" style="7"/>
    <col min="5377" max="5377" width="16.875" style="7" bestFit="1" customWidth="1"/>
    <col min="5378" max="5378" width="45.125" style="7" customWidth="1"/>
    <col min="5379" max="5632" width="9" style="7"/>
    <col min="5633" max="5633" width="16.875" style="7" bestFit="1" customWidth="1"/>
    <col min="5634" max="5634" width="45.125" style="7" customWidth="1"/>
    <col min="5635" max="5888" width="9" style="7"/>
    <col min="5889" max="5889" width="16.875" style="7" bestFit="1" customWidth="1"/>
    <col min="5890" max="5890" width="45.125" style="7" customWidth="1"/>
    <col min="5891" max="6144" width="9" style="7"/>
    <col min="6145" max="6145" width="16.875" style="7" bestFit="1" customWidth="1"/>
    <col min="6146" max="6146" width="45.125" style="7" customWidth="1"/>
    <col min="6147" max="6400" width="9" style="7"/>
    <col min="6401" max="6401" width="16.875" style="7" bestFit="1" customWidth="1"/>
    <col min="6402" max="6402" width="45.125" style="7" customWidth="1"/>
    <col min="6403" max="6656" width="9" style="7"/>
    <col min="6657" max="6657" width="16.875" style="7" bestFit="1" customWidth="1"/>
    <col min="6658" max="6658" width="45.125" style="7" customWidth="1"/>
    <col min="6659" max="6912" width="9" style="7"/>
    <col min="6913" max="6913" width="16.875" style="7" bestFit="1" customWidth="1"/>
    <col min="6914" max="6914" width="45.125" style="7" customWidth="1"/>
    <col min="6915" max="7168" width="9" style="7"/>
    <col min="7169" max="7169" width="16.875" style="7" bestFit="1" customWidth="1"/>
    <col min="7170" max="7170" width="45.125" style="7" customWidth="1"/>
    <col min="7171" max="7424" width="9" style="7"/>
    <col min="7425" max="7425" width="16.875" style="7" bestFit="1" customWidth="1"/>
    <col min="7426" max="7426" width="45.125" style="7" customWidth="1"/>
    <col min="7427" max="7680" width="9" style="7"/>
    <col min="7681" max="7681" width="16.875" style="7" bestFit="1" customWidth="1"/>
    <col min="7682" max="7682" width="45.125" style="7" customWidth="1"/>
    <col min="7683" max="7936" width="9" style="7"/>
    <col min="7937" max="7937" width="16.875" style="7" bestFit="1" customWidth="1"/>
    <col min="7938" max="7938" width="45.125" style="7" customWidth="1"/>
    <col min="7939" max="8192" width="9" style="7"/>
    <col min="8193" max="8193" width="16.875" style="7" bestFit="1" customWidth="1"/>
    <col min="8194" max="8194" width="45.125" style="7" customWidth="1"/>
    <col min="8195" max="8448" width="9" style="7"/>
    <col min="8449" max="8449" width="16.875" style="7" bestFit="1" customWidth="1"/>
    <col min="8450" max="8450" width="45.125" style="7" customWidth="1"/>
    <col min="8451" max="8704" width="9" style="7"/>
    <col min="8705" max="8705" width="16.875" style="7" bestFit="1" customWidth="1"/>
    <col min="8706" max="8706" width="45.125" style="7" customWidth="1"/>
    <col min="8707" max="8960" width="9" style="7"/>
    <col min="8961" max="8961" width="16.875" style="7" bestFit="1" customWidth="1"/>
    <col min="8962" max="8962" width="45.125" style="7" customWidth="1"/>
    <col min="8963" max="9216" width="9" style="7"/>
    <col min="9217" max="9217" width="16.875" style="7" bestFit="1" customWidth="1"/>
    <col min="9218" max="9218" width="45.125" style="7" customWidth="1"/>
    <col min="9219" max="9472" width="9" style="7"/>
    <col min="9473" max="9473" width="16.875" style="7" bestFit="1" customWidth="1"/>
    <col min="9474" max="9474" width="45.125" style="7" customWidth="1"/>
    <col min="9475" max="9728" width="9" style="7"/>
    <col min="9729" max="9729" width="16.875" style="7" bestFit="1" customWidth="1"/>
    <col min="9730" max="9730" width="45.125" style="7" customWidth="1"/>
    <col min="9731" max="9984" width="9" style="7"/>
    <col min="9985" max="9985" width="16.875" style="7" bestFit="1" customWidth="1"/>
    <col min="9986" max="9986" width="45.125" style="7" customWidth="1"/>
    <col min="9987" max="10240" width="9" style="7"/>
    <col min="10241" max="10241" width="16.875" style="7" bestFit="1" customWidth="1"/>
    <col min="10242" max="10242" width="45.125" style="7" customWidth="1"/>
    <col min="10243" max="10496" width="9" style="7"/>
    <col min="10497" max="10497" width="16.875" style="7" bestFit="1" customWidth="1"/>
    <col min="10498" max="10498" width="45.125" style="7" customWidth="1"/>
    <col min="10499" max="10752" width="9" style="7"/>
    <col min="10753" max="10753" width="16.875" style="7" bestFit="1" customWidth="1"/>
    <col min="10754" max="10754" width="45.125" style="7" customWidth="1"/>
    <col min="10755" max="11008" width="9" style="7"/>
    <col min="11009" max="11009" width="16.875" style="7" bestFit="1" customWidth="1"/>
    <col min="11010" max="11010" width="45.125" style="7" customWidth="1"/>
    <col min="11011" max="11264" width="9" style="7"/>
    <col min="11265" max="11265" width="16.875" style="7" bestFit="1" customWidth="1"/>
    <col min="11266" max="11266" width="45.125" style="7" customWidth="1"/>
    <col min="11267" max="11520" width="9" style="7"/>
    <col min="11521" max="11521" width="16.875" style="7" bestFit="1" customWidth="1"/>
    <col min="11522" max="11522" width="45.125" style="7" customWidth="1"/>
    <col min="11523" max="11776" width="9" style="7"/>
    <col min="11777" max="11777" width="16.875" style="7" bestFit="1" customWidth="1"/>
    <col min="11778" max="11778" width="45.125" style="7" customWidth="1"/>
    <col min="11779" max="12032" width="9" style="7"/>
    <col min="12033" max="12033" width="16.875" style="7" bestFit="1" customWidth="1"/>
    <col min="12034" max="12034" width="45.125" style="7" customWidth="1"/>
    <col min="12035" max="12288" width="9" style="7"/>
    <col min="12289" max="12289" width="16.875" style="7" bestFit="1" customWidth="1"/>
    <col min="12290" max="12290" width="45.125" style="7" customWidth="1"/>
    <col min="12291" max="12544" width="9" style="7"/>
    <col min="12545" max="12545" width="16.875" style="7" bestFit="1" customWidth="1"/>
    <col min="12546" max="12546" width="45.125" style="7" customWidth="1"/>
    <col min="12547" max="12800" width="9" style="7"/>
    <col min="12801" max="12801" width="16.875" style="7" bestFit="1" customWidth="1"/>
    <col min="12802" max="12802" width="45.125" style="7" customWidth="1"/>
    <col min="12803" max="13056" width="9" style="7"/>
    <col min="13057" max="13057" width="16.875" style="7" bestFit="1" customWidth="1"/>
    <col min="13058" max="13058" width="45.125" style="7" customWidth="1"/>
    <col min="13059" max="13312" width="9" style="7"/>
    <col min="13313" max="13313" width="16.875" style="7" bestFit="1" customWidth="1"/>
    <col min="13314" max="13314" width="45.125" style="7" customWidth="1"/>
    <col min="13315" max="13568" width="9" style="7"/>
    <col min="13569" max="13569" width="16.875" style="7" bestFit="1" customWidth="1"/>
    <col min="13570" max="13570" width="45.125" style="7" customWidth="1"/>
    <col min="13571" max="13824" width="9" style="7"/>
    <col min="13825" max="13825" width="16.875" style="7" bestFit="1" customWidth="1"/>
    <col min="13826" max="13826" width="45.125" style="7" customWidth="1"/>
    <col min="13827" max="14080" width="9" style="7"/>
    <col min="14081" max="14081" width="16.875" style="7" bestFit="1" customWidth="1"/>
    <col min="14082" max="14082" width="45.125" style="7" customWidth="1"/>
    <col min="14083" max="14336" width="9" style="7"/>
    <col min="14337" max="14337" width="16.875" style="7" bestFit="1" customWidth="1"/>
    <col min="14338" max="14338" width="45.125" style="7" customWidth="1"/>
    <col min="14339" max="14592" width="9" style="7"/>
    <col min="14593" max="14593" width="16.875" style="7" bestFit="1" customWidth="1"/>
    <col min="14594" max="14594" width="45.125" style="7" customWidth="1"/>
    <col min="14595" max="14848" width="9" style="7"/>
    <col min="14849" max="14849" width="16.875" style="7" bestFit="1" customWidth="1"/>
    <col min="14850" max="14850" width="45.125" style="7" customWidth="1"/>
    <col min="14851" max="15104" width="9" style="7"/>
    <col min="15105" max="15105" width="16.875" style="7" bestFit="1" customWidth="1"/>
    <col min="15106" max="15106" width="45.125" style="7" customWidth="1"/>
    <col min="15107" max="15360" width="9" style="7"/>
    <col min="15361" max="15361" width="16.875" style="7" bestFit="1" customWidth="1"/>
    <col min="15362" max="15362" width="45.125" style="7" customWidth="1"/>
    <col min="15363" max="15616" width="9" style="7"/>
    <col min="15617" max="15617" width="16.875" style="7" bestFit="1" customWidth="1"/>
    <col min="15618" max="15618" width="45.125" style="7" customWidth="1"/>
    <col min="15619" max="15872" width="9" style="7"/>
    <col min="15873" max="15873" width="16.875" style="7" bestFit="1" customWidth="1"/>
    <col min="15874" max="15874" width="45.125" style="7" customWidth="1"/>
    <col min="15875" max="16128" width="9" style="7"/>
    <col min="16129" max="16129" width="16.875" style="7" bestFit="1" customWidth="1"/>
    <col min="16130" max="16130" width="45.125" style="7" customWidth="1"/>
    <col min="16131" max="16383" width="9" style="7"/>
    <col min="16384" max="16384" width="9" style="7" customWidth="1"/>
  </cols>
  <sheetData>
    <row r="1" spans="1:4">
      <c r="A1" s="6" t="s">
        <v>85</v>
      </c>
      <c r="B1" s="6" t="s">
        <v>86</v>
      </c>
      <c r="C1" s="6" t="s">
        <v>87</v>
      </c>
      <c r="D1" s="6" t="s">
        <v>88</v>
      </c>
    </row>
    <row r="2" spans="1:4">
      <c r="A2" s="7" t="s">
        <v>89</v>
      </c>
      <c r="B2" s="7" t="s">
        <v>45</v>
      </c>
      <c r="C2" s="7" t="s">
        <v>46</v>
      </c>
      <c r="D2" s="7" t="s">
        <v>49</v>
      </c>
    </row>
    <row r="3" spans="1:4">
      <c r="A3" s="7" t="s">
        <v>57</v>
      </c>
      <c r="B3" s="7" t="s">
        <v>52</v>
      </c>
      <c r="C3" s="7" t="s">
        <v>90</v>
      </c>
      <c r="D3" s="7" t="s">
        <v>91</v>
      </c>
    </row>
    <row r="4" spans="1:4">
      <c r="A4" s="7" t="s">
        <v>92</v>
      </c>
      <c r="B4" s="7" t="s">
        <v>93</v>
      </c>
      <c r="C4" s="7" t="s">
        <v>94</v>
      </c>
    </row>
    <row r="5" spans="1:4">
      <c r="A5" s="7" t="s">
        <v>51</v>
      </c>
      <c r="B5" s="7" t="s">
        <v>95</v>
      </c>
      <c r="C5" s="7" t="s">
        <v>96</v>
      </c>
    </row>
    <row r="6" spans="1:4">
      <c r="A6" s="7" t="s">
        <v>42</v>
      </c>
      <c r="B6" s="7" t="s">
        <v>97</v>
      </c>
      <c r="C6" s="7" t="s">
        <v>53</v>
      </c>
    </row>
    <row r="7" spans="1:4">
      <c r="A7" s="7" t="s">
        <v>98</v>
      </c>
      <c r="B7" s="7" t="s">
        <v>58</v>
      </c>
      <c r="C7" s="7" t="s">
        <v>99</v>
      </c>
    </row>
    <row r="8" spans="1:4">
      <c r="A8" s="7" t="s">
        <v>100</v>
      </c>
      <c r="B8" s="7" t="s">
        <v>101</v>
      </c>
      <c r="C8" s="7" t="s">
        <v>61</v>
      </c>
    </row>
    <row r="9" spans="1:4">
      <c r="A9" s="7" t="s">
        <v>102</v>
      </c>
      <c r="C9" s="7" t="s">
        <v>103</v>
      </c>
    </row>
    <row r="10" spans="1:4">
      <c r="C10" s="7" t="s">
        <v>59</v>
      </c>
    </row>
    <row r="11" spans="1:4">
      <c r="C11" s="7" t="s">
        <v>104</v>
      </c>
    </row>
    <row r="12" spans="1:4">
      <c r="C12" s="7" t="s">
        <v>105</v>
      </c>
    </row>
    <row r="13" spans="1:4">
      <c r="C13" s="7" t="s">
        <v>106</v>
      </c>
    </row>
    <row r="14" spans="1:4">
      <c r="C14" s="7" t="s">
        <v>107</v>
      </c>
    </row>
  </sheetData>
  <sortState xmlns:xlrd2="http://schemas.microsoft.com/office/spreadsheetml/2017/richdata2" ref="C2:C17">
    <sortCondition ref="C2:C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C13521109B5C4E813EED5B4CD35FE8" ma:contentTypeVersion="12" ma:contentTypeDescription="Create a new document." ma:contentTypeScope="" ma:versionID="b3c7efd189c6cd5229b07dc089cf1297">
  <xsd:schema xmlns:xsd="http://www.w3.org/2001/XMLSchema" xmlns:xs="http://www.w3.org/2001/XMLSchema" xmlns:p="http://schemas.microsoft.com/office/2006/metadata/properties" xmlns:ns2="6183d753-4e0d-4b8c-8e8c-dbc502d82832" xmlns:ns3="0802b75a-89d5-408b-90bd-96b3a6bc3894" targetNamespace="http://schemas.microsoft.com/office/2006/metadata/properties" ma:root="true" ma:fieldsID="3497407aafd70043fe6cf71c2bc7ce4a" ns2:_="" ns3:_="">
    <xsd:import namespace="6183d753-4e0d-4b8c-8e8c-dbc502d82832"/>
    <xsd:import namespace="0802b75a-89d5-408b-90bd-96b3a6bc38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3d753-4e0d-4b8c-8e8c-dbc502d82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2b75a-89d5-408b-90bd-96b3a6bc38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802b75a-89d5-408b-90bd-96b3a6bc3894">
      <UserInfo>
        <DisplayName>Martin, Jemma</DisplayName>
        <AccountId>17</AccountId>
        <AccountType/>
      </UserInfo>
      <UserInfo>
        <DisplayName>Brew, Chris</DisplayName>
        <AccountId>69</AccountId>
        <AccountType/>
      </UserInfo>
      <UserInfo>
        <DisplayName>Quigley, Rachael</DisplayName>
        <AccountId>63</AccountId>
        <AccountType/>
      </UserInfo>
      <UserInfo>
        <DisplayName>Totova, Alzbeta</DisplayName>
        <AccountId>62</AccountId>
        <AccountType/>
      </UserInfo>
      <UserInfo>
        <DisplayName>Hitchcock, Felicity</DisplayName>
        <AccountId>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2A44D-68D4-4274-A0E9-9E42FDD98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3d753-4e0d-4b8c-8e8c-dbc502d82832"/>
    <ds:schemaRef ds:uri="0802b75a-89d5-408b-90bd-96b3a6bc38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75CFD1-6FEE-497B-8A0B-D9AAD730CE11}">
  <ds:schemaRefs>
    <ds:schemaRef ds:uri="http://schemas.microsoft.com/office/2006/metadata/properties"/>
    <ds:schemaRef ds:uri="6183d753-4e0d-4b8c-8e8c-dbc502d82832"/>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0802b75a-89d5-408b-90bd-96b3a6bc3894"/>
    <ds:schemaRef ds:uri="http://www.w3.org/XML/1998/namespace"/>
  </ds:schemaRefs>
</ds:datastoreItem>
</file>

<file path=customXml/itemProps3.xml><?xml version="1.0" encoding="utf-8"?>
<ds:datastoreItem xmlns:ds="http://schemas.openxmlformats.org/officeDocument/2006/customXml" ds:itemID="{71776377-0651-4931-9459-A26288F8B9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Listing application</vt:lpstr>
      <vt:lpstr>Food categories</vt:lpstr>
      <vt:lpstr>Data</vt:lpstr>
      <vt:lpstr>'Listing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Listing Form - China Imported Food Requirements - existing trade Article 7</dc:title>
  <dc:subject/>
  <dc:creator>Department of Agriculture, Water and the Environment</dc:creator>
  <cp:keywords/>
  <dc:description/>
  <cp:revision/>
  <dcterms:created xsi:type="dcterms:W3CDTF">2021-10-07T23:33:43Z</dcterms:created>
  <dcterms:modified xsi:type="dcterms:W3CDTF">2021-12-02T03:43:30Z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0x010100B1C13521109B5C4E813EED5B4CD35FE8</vt:lpwstr>
  </property>
</Properties>
</file>